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Questa_cartella_di_lavoro" defaultThemeVersion="164011"/>
  <mc:AlternateContent xmlns:mc="http://schemas.openxmlformats.org/markup-compatibility/2006">
    <mc:Choice Requires="x15">
      <x15ac:absPath xmlns:x15ac="http://schemas.microsoft.com/office/spreadsheetml/2010/11/ac" url="C:\Users\domenico.munno\Desktop\Python projects\PSYGAME_ALEXA SKILL VERSION\"/>
    </mc:Choice>
  </mc:AlternateContent>
  <bookViews>
    <workbookView xWindow="0" yWindow="0" windowWidth="28800" windowHeight="11700" firstSheet="5" activeTab="11"/>
  </bookViews>
  <sheets>
    <sheet name="Introductions" sheetId="1" r:id="rId1"/>
    <sheet name="doctors approaches" sheetId="2" r:id="rId2"/>
    <sheet name="Doctors topics" sheetId="3" r:id="rId3"/>
    <sheet name="patient_family" sheetId="4" r:id="rId4"/>
    <sheet name="patient_work" sheetId="5" r:id="rId5"/>
    <sheet name="patient_friends" sheetId="6" r:id="rId6"/>
    <sheet name="patient_love" sheetId="7" r:id="rId7"/>
    <sheet name="stress_trust descriptors" sheetId="8" r:id="rId8"/>
    <sheet name="TOPICS_Conclusions" sheetId="9" r:id="rId9"/>
    <sheet name="Stress_trust_CONCLUSIONS" sheetId="10" r:id="rId10"/>
    <sheet name="Opening_descriptions" sheetId="11" r:id="rId11"/>
    <sheet name="INTERMEZZI" sheetId="12" r:id="rId1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10" l="1"/>
  <c r="F4" i="10"/>
  <c r="F5" i="10"/>
  <c r="F6" i="10"/>
  <c r="F7" i="10"/>
  <c r="F8" i="10"/>
  <c r="F9" i="10"/>
  <c r="F10" i="10"/>
  <c r="F11" i="10"/>
  <c r="F12" i="10"/>
  <c r="F13" i="10"/>
  <c r="F14" i="10"/>
  <c r="F15" i="10"/>
  <c r="F16" i="10"/>
  <c r="F17" i="10"/>
  <c r="F18" i="10"/>
  <c r="F19" i="10"/>
  <c r="F20" i="10"/>
  <c r="F21" i="10"/>
  <c r="F22" i="10"/>
  <c r="F23" i="10"/>
  <c r="F24" i="10"/>
  <c r="F25" i="10"/>
  <c r="F26" i="10"/>
  <c r="F27" i="10"/>
  <c r="F28" i="10"/>
  <c r="F29" i="10"/>
  <c r="F30" i="10"/>
  <c r="F31" i="10"/>
  <c r="F32" i="10"/>
  <c r="F33" i="10"/>
  <c r="F34" i="10"/>
  <c r="F35" i="10"/>
  <c r="F36" i="10"/>
  <c r="F37" i="10"/>
  <c r="F38" i="10"/>
  <c r="F39" i="10"/>
  <c r="F40" i="10"/>
  <c r="F41" i="10"/>
  <c r="F42" i="10"/>
  <c r="F43" i="10"/>
  <c r="F44" i="10"/>
  <c r="F45" i="10"/>
  <c r="F46" i="10"/>
  <c r="F47" i="10"/>
  <c r="F48" i="10"/>
  <c r="F49" i="10"/>
  <c r="F50" i="10"/>
  <c r="F51" i="10"/>
  <c r="F52" i="10"/>
  <c r="F53" i="10"/>
  <c r="F54" i="10"/>
  <c r="F55" i="10"/>
  <c r="F56" i="10"/>
  <c r="F57" i="10"/>
  <c r="F58" i="10"/>
  <c r="F59" i="10"/>
  <c r="F60" i="10"/>
  <c r="F61" i="10"/>
  <c r="F62" i="10"/>
  <c r="F63" i="10"/>
  <c r="F64" i="10"/>
  <c r="F65" i="10"/>
  <c r="F66" i="10"/>
  <c r="F67" i="10"/>
  <c r="F68" i="10"/>
  <c r="F69" i="10"/>
  <c r="F70" i="10"/>
  <c r="F71" i="10"/>
  <c r="F72" i="10"/>
  <c r="F73" i="10"/>
  <c r="F74" i="10"/>
  <c r="F75" i="10"/>
  <c r="F76" i="10"/>
  <c r="F77" i="10"/>
  <c r="F78" i="10"/>
  <c r="F79" i="10"/>
  <c r="F80" i="10"/>
  <c r="F81" i="10"/>
  <c r="F82" i="10"/>
  <c r="F83" i="10"/>
  <c r="F84" i="10"/>
  <c r="F85" i="10"/>
  <c r="F86" i="10"/>
  <c r="F2" i="10"/>
  <c r="G2" i="10" s="1"/>
  <c r="G3" i="10" s="1"/>
  <c r="J3" i="9"/>
  <c r="J4" i="9"/>
  <c r="J5" i="9"/>
  <c r="J6" i="9"/>
  <c r="J7" i="9"/>
  <c r="J8" i="9"/>
  <c r="J9" i="9"/>
  <c r="J10" i="9"/>
  <c r="J11" i="9"/>
  <c r="J12" i="9"/>
  <c r="J13" i="9"/>
  <c r="J14" i="9"/>
  <c r="J15" i="9"/>
  <c r="J16" i="9"/>
  <c r="J17" i="9"/>
  <c r="J18" i="9"/>
  <c r="J19" i="9"/>
  <c r="J20" i="9"/>
  <c r="J21" i="9"/>
  <c r="J22" i="9"/>
  <c r="J23" i="9"/>
  <c r="J24" i="9"/>
  <c r="J25" i="9"/>
  <c r="J26" i="9"/>
  <c r="J27" i="9"/>
  <c r="J28" i="9"/>
  <c r="J29" i="9"/>
  <c r="J30" i="9"/>
  <c r="J31" i="9"/>
  <c r="J32" i="9"/>
  <c r="J33" i="9"/>
  <c r="J34" i="9"/>
  <c r="J35" i="9"/>
  <c r="J36" i="9"/>
  <c r="J37" i="9"/>
  <c r="J38" i="9"/>
  <c r="J39" i="9"/>
  <c r="J40" i="9"/>
  <c r="J41" i="9"/>
  <c r="J42" i="9"/>
  <c r="J43" i="9"/>
  <c r="J44" i="9"/>
  <c r="J45" i="9"/>
  <c r="J46" i="9"/>
  <c r="J47" i="9"/>
  <c r="J48" i="9"/>
  <c r="J49" i="9"/>
  <c r="J50" i="9"/>
  <c r="J51" i="9"/>
  <c r="J52" i="9"/>
  <c r="J53" i="9"/>
  <c r="J54" i="9"/>
  <c r="J55" i="9"/>
  <c r="J56" i="9"/>
  <c r="J57" i="9"/>
  <c r="J58" i="9"/>
  <c r="J59" i="9"/>
  <c r="J60" i="9"/>
  <c r="J61" i="9"/>
  <c r="J62" i="9"/>
  <c r="J63" i="9"/>
  <c r="J64" i="9"/>
  <c r="J65" i="9"/>
  <c r="J66" i="9"/>
  <c r="J67" i="9"/>
  <c r="J68" i="9"/>
  <c r="J69" i="9"/>
  <c r="J70" i="9"/>
  <c r="J71" i="9"/>
  <c r="J72" i="9"/>
  <c r="J73" i="9"/>
  <c r="J74" i="9"/>
  <c r="J75" i="9"/>
  <c r="J76" i="9"/>
  <c r="J77" i="9"/>
  <c r="J78" i="9"/>
  <c r="J79" i="9"/>
  <c r="J80" i="9"/>
  <c r="J81" i="9"/>
  <c r="J82" i="9"/>
  <c r="J83" i="9"/>
  <c r="J84" i="9"/>
  <c r="J85" i="9"/>
  <c r="J86" i="9"/>
  <c r="J2" i="9"/>
  <c r="K2" i="9" s="1"/>
  <c r="K3" i="9" s="1"/>
  <c r="H3" i="8"/>
  <c r="H4" i="8"/>
  <c r="H5" i="8"/>
  <c r="H6" i="8"/>
  <c r="H7" i="8"/>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H49" i="8"/>
  <c r="H50" i="8"/>
  <c r="H51" i="8"/>
  <c r="H52" i="8"/>
  <c r="H53" i="8"/>
  <c r="H54" i="8"/>
  <c r="H55" i="8"/>
  <c r="H56" i="8"/>
  <c r="H57" i="8"/>
  <c r="H58" i="8"/>
  <c r="H59" i="8"/>
  <c r="H60" i="8"/>
  <c r="H61" i="8"/>
  <c r="H62" i="8"/>
  <c r="H63" i="8"/>
  <c r="H64" i="8"/>
  <c r="H65" i="8"/>
  <c r="H66" i="8"/>
  <c r="H67" i="8"/>
  <c r="H68" i="8"/>
  <c r="H69" i="8"/>
  <c r="H70" i="8"/>
  <c r="H71" i="8"/>
  <c r="H72" i="8"/>
  <c r="H73" i="8"/>
  <c r="H74" i="8"/>
  <c r="H75" i="8"/>
  <c r="H76" i="8"/>
  <c r="H77" i="8"/>
  <c r="H78" i="8"/>
  <c r="H79" i="8"/>
  <c r="H80" i="8"/>
  <c r="H81" i="8"/>
  <c r="H82" i="8"/>
  <c r="H83" i="8"/>
  <c r="H84" i="8"/>
  <c r="H85" i="8"/>
  <c r="H86" i="8"/>
  <c r="H2" i="8"/>
  <c r="I2" i="8" s="1"/>
  <c r="I3" i="8" s="1"/>
  <c r="I4" i="8" s="1"/>
  <c r="F3" i="6"/>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2" i="6"/>
  <c r="G2" i="6"/>
  <c r="G3" i="6" s="1"/>
  <c r="G4" i="6" s="1"/>
  <c r="F3"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2" i="5"/>
  <c r="G2" i="5"/>
  <c r="G3" i="5" s="1"/>
  <c r="G4" i="5" s="1"/>
  <c r="G23" i="7"/>
  <c r="G24" i="7" s="1"/>
  <c r="G25" i="7" s="1"/>
  <c r="G26" i="7" s="1"/>
  <c r="G27" i="7" s="1"/>
  <c r="G28" i="7" s="1"/>
  <c r="G29" i="7" s="1"/>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2" i="7"/>
  <c r="G2" i="7" s="1"/>
  <c r="G3" i="7" s="1"/>
  <c r="G4" i="7" s="1"/>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2" i="4"/>
  <c r="G2" i="4" s="1"/>
  <c r="G3" i="4" s="1"/>
  <c r="G4" i="4" s="1"/>
  <c r="G5" i="4" s="1"/>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2" i="3"/>
  <c r="G2" i="3"/>
  <c r="G3" i="3" s="1"/>
  <c r="G4" i="3" s="1"/>
  <c r="G5" i="3" s="1"/>
  <c r="F18" i="2"/>
  <c r="F19" i="2" s="1"/>
  <c r="F20" i="2" s="1"/>
  <c r="F21" i="2" s="1"/>
  <c r="F22" i="2" s="1"/>
  <c r="E3" i="2"/>
  <c r="E4" i="2"/>
  <c r="E5" i="2"/>
  <c r="E6" i="2"/>
  <c r="E7" i="2"/>
  <c r="E8" i="2"/>
  <c r="E9" i="2"/>
  <c r="E10" i="2"/>
  <c r="E11" i="2"/>
  <c r="E12" i="2"/>
  <c r="E13" i="2"/>
  <c r="E14" i="2"/>
  <c r="E15" i="2"/>
  <c r="E16" i="2"/>
  <c r="E17" i="2"/>
  <c r="E18" i="2"/>
  <c r="E19" i="2"/>
  <c r="E20" i="2"/>
  <c r="E21" i="2"/>
  <c r="E2" i="2"/>
  <c r="F2" i="2" s="1"/>
  <c r="G4" i="10" l="1"/>
  <c r="G5" i="10" s="1"/>
  <c r="G6" i="10" s="1"/>
  <c r="G7" i="10" s="1"/>
  <c r="G8" i="10" s="1"/>
  <c r="G9" i="10" s="1"/>
  <c r="G10" i="10" s="1"/>
  <c r="G11" i="10" s="1"/>
  <c r="G12" i="10" s="1"/>
  <c r="G13" i="10" s="1"/>
  <c r="G14" i="10" s="1"/>
  <c r="G15" i="10" s="1"/>
  <c r="G16" i="10" s="1"/>
  <c r="G17" i="10" s="1"/>
  <c r="G18" i="10" s="1"/>
  <c r="G19" i="10" s="1"/>
  <c r="G20" i="10" s="1"/>
  <c r="G21" i="10" s="1"/>
  <c r="G22" i="10" s="1"/>
  <c r="G23" i="10" s="1"/>
  <c r="G24" i="10" s="1"/>
  <c r="G25" i="10" s="1"/>
  <c r="G26" i="10" s="1"/>
  <c r="G27" i="10" s="1"/>
  <c r="G28" i="10" s="1"/>
  <c r="G29" i="10" s="1"/>
  <c r="G30" i="10" s="1"/>
  <c r="G31" i="10" s="1"/>
  <c r="G32" i="10" s="1"/>
  <c r="G33" i="10" s="1"/>
  <c r="G34" i="10" s="1"/>
  <c r="G35" i="10" s="1"/>
  <c r="G36" i="10" s="1"/>
  <c r="G37" i="10" s="1"/>
  <c r="G38" i="10" s="1"/>
  <c r="G39" i="10" s="1"/>
  <c r="G40" i="10" s="1"/>
  <c r="G41" i="10" s="1"/>
  <c r="G42" i="10" s="1"/>
  <c r="G43" i="10" s="1"/>
  <c r="G44" i="10" s="1"/>
  <c r="G45" i="10" s="1"/>
  <c r="G46" i="10" s="1"/>
  <c r="G47" i="10" s="1"/>
  <c r="G48" i="10" s="1"/>
  <c r="G49" i="10" s="1"/>
  <c r="G50" i="10" s="1"/>
  <c r="G51" i="10" s="1"/>
  <c r="G52" i="10" s="1"/>
  <c r="G53" i="10" s="1"/>
  <c r="G54" i="10" s="1"/>
  <c r="G55" i="10" s="1"/>
  <c r="G56" i="10" s="1"/>
  <c r="G57" i="10" s="1"/>
  <c r="G58" i="10" s="1"/>
  <c r="G59" i="10" s="1"/>
  <c r="G60" i="10" s="1"/>
  <c r="G61" i="10" s="1"/>
  <c r="G62" i="10" s="1"/>
  <c r="G63" i="10" s="1"/>
  <c r="G64" i="10" s="1"/>
  <c r="G65" i="10" s="1"/>
  <c r="G66" i="10" s="1"/>
  <c r="G67" i="10" s="1"/>
  <c r="G68" i="10" s="1"/>
  <c r="G69" i="10" s="1"/>
  <c r="G70" i="10" s="1"/>
  <c r="G71" i="10" s="1"/>
  <c r="G72" i="10" s="1"/>
  <c r="G73" i="10" s="1"/>
  <c r="G74" i="10" s="1"/>
  <c r="G75" i="10" s="1"/>
  <c r="G76" i="10" s="1"/>
  <c r="G77" i="10" s="1"/>
  <c r="G78" i="10" s="1"/>
  <c r="K4" i="9"/>
  <c r="K5" i="9" s="1"/>
  <c r="K6" i="9" s="1"/>
  <c r="I5" i="8"/>
  <c r="I6" i="8" s="1"/>
  <c r="I7" i="8" s="1"/>
  <c r="I8" i="8" s="1"/>
  <c r="I9" i="8" s="1"/>
  <c r="I10" i="8" s="1"/>
  <c r="I11" i="8" s="1"/>
  <c r="I12" i="8" s="1"/>
  <c r="I13" i="8" s="1"/>
  <c r="I14" i="8" s="1"/>
  <c r="I15" i="8" s="1"/>
  <c r="I16" i="8" s="1"/>
  <c r="I17" i="8" s="1"/>
  <c r="I18" i="8" s="1"/>
  <c r="I19" i="8" s="1"/>
  <c r="I20" i="8" s="1"/>
  <c r="I21" i="8" s="1"/>
  <c r="I22" i="8" s="1"/>
  <c r="I23" i="8" s="1"/>
  <c r="I24" i="8" s="1"/>
  <c r="I25" i="8" s="1"/>
  <c r="I26" i="8" s="1"/>
  <c r="I27" i="8" s="1"/>
  <c r="I28" i="8" s="1"/>
  <c r="I29" i="8" s="1"/>
  <c r="I30" i="8" s="1"/>
  <c r="I31" i="8" s="1"/>
  <c r="I32" i="8" s="1"/>
  <c r="I33" i="8" s="1"/>
  <c r="I34" i="8" s="1"/>
  <c r="I35" i="8" s="1"/>
  <c r="I36" i="8" s="1"/>
  <c r="I37" i="8" s="1"/>
  <c r="I38" i="8" s="1"/>
  <c r="I39" i="8" s="1"/>
  <c r="I40" i="8" s="1"/>
  <c r="I41" i="8" s="1"/>
  <c r="I42" i="8" s="1"/>
  <c r="I43" i="8" s="1"/>
  <c r="I44" i="8" s="1"/>
  <c r="I45" i="8" s="1"/>
  <c r="I46" i="8" s="1"/>
  <c r="I47" i="8" s="1"/>
  <c r="I48" i="8" s="1"/>
  <c r="I49" i="8" s="1"/>
  <c r="I50" i="8" s="1"/>
  <c r="I51" i="8" s="1"/>
  <c r="I52" i="8" s="1"/>
  <c r="I53" i="8" s="1"/>
  <c r="I54" i="8" s="1"/>
  <c r="I55" i="8" s="1"/>
  <c r="I56" i="8" s="1"/>
  <c r="I57" i="8" s="1"/>
  <c r="I58" i="8" s="1"/>
  <c r="I59" i="8" s="1"/>
  <c r="I60" i="8" s="1"/>
  <c r="I61" i="8" s="1"/>
  <c r="I62" i="8" s="1"/>
  <c r="I63" i="8" s="1"/>
  <c r="I64" i="8" s="1"/>
  <c r="I65" i="8" s="1"/>
  <c r="I66" i="8" s="1"/>
  <c r="I67" i="8" s="1"/>
  <c r="I68" i="8" s="1"/>
  <c r="I69" i="8" s="1"/>
  <c r="I70" i="8" s="1"/>
  <c r="I71" i="8" s="1"/>
  <c r="I72" i="8" s="1"/>
  <c r="I73" i="8" s="1"/>
  <c r="I74" i="8" s="1"/>
  <c r="I75" i="8" s="1"/>
  <c r="I76" i="8" s="1"/>
  <c r="I77" i="8" s="1"/>
  <c r="I78" i="8" s="1"/>
  <c r="G5" i="6"/>
  <c r="G6" i="6" s="1"/>
  <c r="G7" i="6" s="1"/>
  <c r="G8" i="6" s="1"/>
  <c r="G9" i="6" s="1"/>
  <c r="G10" i="6" s="1"/>
  <c r="G11" i="6" s="1"/>
  <c r="G12" i="6" s="1"/>
  <c r="G13" i="6" s="1"/>
  <c r="G14" i="6" s="1"/>
  <c r="G15" i="6" s="1"/>
  <c r="G16" i="6" s="1"/>
  <c r="G17" i="6" s="1"/>
  <c r="G18" i="6" s="1"/>
  <c r="G19" i="6" s="1"/>
  <c r="G20" i="6" s="1"/>
  <c r="G21" i="6" s="1"/>
  <c r="G22" i="6" s="1"/>
  <c r="G5" i="5"/>
  <c r="G6" i="5"/>
  <c r="G7" i="5" s="1"/>
  <c r="G8" i="5" s="1"/>
  <c r="G9" i="5" s="1"/>
  <c r="G10" i="5" s="1"/>
  <c r="G11" i="5" s="1"/>
  <c r="G12" i="5" s="1"/>
  <c r="G13" i="5" s="1"/>
  <c r="G14" i="5" s="1"/>
  <c r="G15" i="5" s="1"/>
  <c r="G16" i="5" s="1"/>
  <c r="G17" i="5" s="1"/>
  <c r="G18" i="5" s="1"/>
  <c r="G19" i="5" s="1"/>
  <c r="G20" i="5" s="1"/>
  <c r="G21" i="5" s="1"/>
  <c r="G22" i="5" s="1"/>
  <c r="G5" i="7"/>
  <c r="G6" i="7" s="1"/>
  <c r="G7" i="7" s="1"/>
  <c r="G8" i="7" s="1"/>
  <c r="G9" i="7" s="1"/>
  <c r="G10" i="7" s="1"/>
  <c r="G11" i="7" s="1"/>
  <c r="G12" i="7" s="1"/>
  <c r="G13" i="7" s="1"/>
  <c r="G14" i="7" s="1"/>
  <c r="G15" i="7" s="1"/>
  <c r="G16" i="7" s="1"/>
  <c r="G17" i="7" s="1"/>
  <c r="G18" i="7" s="1"/>
  <c r="G19" i="7" s="1"/>
  <c r="G20" i="7" s="1"/>
  <c r="G21" i="7" s="1"/>
  <c r="G22" i="7" s="1"/>
  <c r="G6" i="4"/>
  <c r="G7" i="4" s="1"/>
  <c r="G8" i="4" s="1"/>
  <c r="G9" i="4" s="1"/>
  <c r="G10" i="4" s="1"/>
  <c r="G11" i="4" s="1"/>
  <c r="G12" i="4" s="1"/>
  <c r="G13" i="4" s="1"/>
  <c r="G14" i="4" s="1"/>
  <c r="G15" i="4" s="1"/>
  <c r="G16" i="4" s="1"/>
  <c r="G17" i="4" s="1"/>
  <c r="G18" i="4" s="1"/>
  <c r="G19" i="4" s="1"/>
  <c r="G20" i="4" s="1"/>
  <c r="G21" i="4" s="1"/>
  <c r="G22" i="4" s="1"/>
  <c r="G6" i="3"/>
  <c r="G7" i="3" s="1"/>
  <c r="G8" i="3" s="1"/>
  <c r="G9" i="3" s="1"/>
  <c r="G10" i="3" s="1"/>
  <c r="G11" i="3" s="1"/>
  <c r="G12" i="3" s="1"/>
  <c r="G13" i="3" s="1"/>
  <c r="G14" i="3" s="1"/>
  <c r="G15" i="3" s="1"/>
  <c r="G16" i="3" s="1"/>
  <c r="G17" i="3" s="1"/>
  <c r="G18" i="3" s="1"/>
  <c r="G19" i="3" s="1"/>
  <c r="G20" i="3" s="1"/>
  <c r="G21" i="3" s="1"/>
  <c r="G22" i="3" s="1"/>
  <c r="F3" i="2"/>
  <c r="F4" i="2" s="1"/>
  <c r="F5" i="2" s="1"/>
  <c r="F6" i="2" s="1"/>
  <c r="F7" i="2" s="1"/>
  <c r="F8" i="2" s="1"/>
  <c r="F9" i="2" s="1"/>
  <c r="F10" i="2" s="1"/>
  <c r="F11" i="2" s="1"/>
  <c r="F12" i="2" s="1"/>
  <c r="F13" i="2" s="1"/>
  <c r="F14" i="2" s="1"/>
  <c r="F15" i="2" s="1"/>
  <c r="F16" i="2" s="1"/>
  <c r="F17" i="2" s="1"/>
  <c r="G10" i="1"/>
  <c r="G11" i="1"/>
  <c r="G12" i="1"/>
  <c r="G13" i="1"/>
  <c r="G14" i="1"/>
  <c r="G3" i="1"/>
  <c r="G4" i="1"/>
  <c r="G5" i="1"/>
  <c r="G6" i="1"/>
  <c r="G7" i="1"/>
  <c r="G8" i="1"/>
  <c r="G9" i="1"/>
  <c r="G2" i="1"/>
  <c r="K7" i="9" l="1"/>
  <c r="K8" i="9" s="1"/>
  <c r="K9" i="9" s="1"/>
  <c r="K10" i="9" s="1"/>
  <c r="K11" i="9" s="1"/>
  <c r="K12" i="9" s="1"/>
  <c r="K13" i="9" s="1"/>
  <c r="K14" i="9" s="1"/>
  <c r="K15" i="9" s="1"/>
  <c r="K16" i="9" s="1"/>
  <c r="K17" i="9" s="1"/>
  <c r="K18" i="9" s="1"/>
  <c r="K19" i="9" s="1"/>
  <c r="K20" i="9" s="1"/>
  <c r="K21" i="9" s="1"/>
  <c r="K22" i="9" s="1"/>
  <c r="K23" i="9" s="1"/>
  <c r="K24" i="9" s="1"/>
  <c r="K25" i="9" s="1"/>
  <c r="K26" i="9" s="1"/>
  <c r="K27" i="9" s="1"/>
  <c r="K28" i="9" s="1"/>
  <c r="K29" i="9" s="1"/>
  <c r="K30" i="9" s="1"/>
  <c r="K31" i="9" s="1"/>
  <c r="K32" i="9" s="1"/>
  <c r="K33" i="9" s="1"/>
  <c r="K34" i="9" s="1"/>
  <c r="K35" i="9" s="1"/>
  <c r="K36" i="9" s="1"/>
  <c r="K37" i="9" s="1"/>
  <c r="K38" i="9" s="1"/>
  <c r="K39" i="9" s="1"/>
  <c r="K40" i="9" s="1"/>
  <c r="K41" i="9" s="1"/>
  <c r="K42" i="9" s="1"/>
  <c r="K43" i="9" s="1"/>
  <c r="K44" i="9" s="1"/>
  <c r="K45" i="9" s="1"/>
  <c r="K46" i="9" s="1"/>
  <c r="K47" i="9" s="1"/>
  <c r="K48" i="9" s="1"/>
  <c r="K49" i="9" s="1"/>
  <c r="K50" i="9" s="1"/>
  <c r="K51" i="9" s="1"/>
  <c r="K52" i="9" s="1"/>
  <c r="K53" i="9" s="1"/>
  <c r="K54" i="9" s="1"/>
  <c r="K55" i="9" s="1"/>
  <c r="K56" i="9" s="1"/>
  <c r="K57" i="9" s="1"/>
  <c r="K58" i="9" s="1"/>
  <c r="K59" i="9" s="1"/>
  <c r="K60" i="9" s="1"/>
  <c r="K61" i="9" s="1"/>
  <c r="K62" i="9" s="1"/>
  <c r="K63" i="9" s="1"/>
  <c r="K64" i="9" s="1"/>
  <c r="K65" i="9" s="1"/>
  <c r="K66" i="9" s="1"/>
  <c r="K67" i="9" s="1"/>
  <c r="K68" i="9" s="1"/>
  <c r="K69" i="9" s="1"/>
  <c r="K70" i="9" s="1"/>
  <c r="K71" i="9" s="1"/>
  <c r="K72" i="9" s="1"/>
  <c r="K73" i="9" s="1"/>
  <c r="K74" i="9" s="1"/>
  <c r="K75" i="9" s="1"/>
  <c r="K76" i="9" s="1"/>
  <c r="K77" i="9" s="1"/>
  <c r="K78" i="9" s="1"/>
  <c r="H2" i="1"/>
  <c r="H3" i="1" s="1"/>
  <c r="H4" i="1" s="1"/>
  <c r="H5" i="1" s="1"/>
  <c r="H6" i="1" s="1"/>
  <c r="H7" i="1" s="1"/>
  <c r="H8" i="1" s="1"/>
  <c r="H9" i="1" s="1"/>
  <c r="H10" i="1" s="1"/>
  <c r="H11" i="1" s="1"/>
  <c r="H12" i="1" s="1"/>
  <c r="H13" i="1" s="1"/>
</calcChain>
</file>

<file path=xl/sharedStrings.xml><?xml version="1.0" encoding="utf-8"?>
<sst xmlns="http://schemas.openxmlformats.org/spreadsheetml/2006/main" count="816" uniqueCount="787">
  <si>
    <t>norm</t>
  </si>
  <si>
    <t>an</t>
  </si>
  <si>
    <t>nv</t>
  </si>
  <si>
    <t>tr</t>
  </si>
  <si>
    <t>ap</t>
  </si>
  <si>
    <t>I was thinking about</t>
  </si>
  <si>
    <t>I would like to talk about</t>
  </si>
  <si>
    <t>It makes me angry</t>
  </si>
  <si>
    <t>I hate this</t>
  </si>
  <si>
    <t>Conc_norm</t>
  </si>
  <si>
    <t>conc_final</t>
  </si>
  <si>
    <t>it's driving me crazy!</t>
  </si>
  <si>
    <t>Dear doctor, finally I can talk to you</t>
  </si>
  <si>
    <t>I was waiting to tell you</t>
  </si>
  <si>
    <t>I don't care, but</t>
  </si>
  <si>
    <t>Nothing to say, except maybe</t>
  </si>
  <si>
    <t>I have this in my mind</t>
  </si>
  <si>
    <t>I can't stand this anymore</t>
  </si>
  <si>
    <t>This is so stupid!</t>
  </si>
  <si>
    <t>I don't wanna deal with this anymore</t>
  </si>
  <si>
    <t>I don't thin it will help but, I may talk about</t>
  </si>
  <si>
    <t>I'm losing my mind because of</t>
  </si>
  <si>
    <t>Maybe you can help me on this</t>
  </si>
  <si>
    <t>In the last period I've been thinking a lot about</t>
  </si>
  <si>
    <t>I need to solve this issue now or I'll kill somebody</t>
  </si>
  <si>
    <t>Is this even real, the shit I'm goin through with</t>
  </si>
  <si>
    <t>I'm happy to be here with you, finally I can talk about it</t>
  </si>
  <si>
    <t xml:space="preserve">I've heard that you doctor are the best, I'm sure you can help with </t>
  </si>
  <si>
    <t>Can you believe it? It's insane what's happening with</t>
  </si>
  <si>
    <t>I don't even think it's an issue, but they want me to talk about it</t>
  </si>
  <si>
    <t>AGGRE</t>
  </si>
  <si>
    <t>LOGIC</t>
  </si>
  <si>
    <t>DIRECT</t>
  </si>
  <si>
    <t>POSITIVE</t>
  </si>
  <si>
    <t>Don't be weak</t>
  </si>
  <si>
    <t>You should be ashamed</t>
  </si>
  <si>
    <t>You are disappointing me</t>
  </si>
  <si>
    <t>Stop acting like this! You need to face this now</t>
  </si>
  <si>
    <t>Science is clear on this point</t>
  </si>
  <si>
    <t>A recent study shows</t>
  </si>
  <si>
    <t>Trust me, I' have studied</t>
  </si>
  <si>
    <t>Everything will be ok</t>
  </si>
  <si>
    <t>It's not that big an issue</t>
  </si>
  <si>
    <t>You are a strong individual</t>
  </si>
  <si>
    <t>let me be clear</t>
  </si>
  <si>
    <t>This is your problem</t>
  </si>
  <si>
    <t>The explanation is easy</t>
  </si>
  <si>
    <t>FAMY</t>
  </si>
  <si>
    <t>WORKI</t>
  </si>
  <si>
    <t>FRIENDS</t>
  </si>
  <si>
    <t>LOVES</t>
  </si>
  <si>
    <t>we need to accept family members as they are</t>
  </si>
  <si>
    <t>parents are not perfect, they are humans like us</t>
  </si>
  <si>
    <t>With family, often there are things happend in the past that have never been clarified</t>
  </si>
  <si>
    <t>Working environments are often stressful</t>
  </si>
  <si>
    <t>Don't confuse work with your personal life</t>
  </si>
  <si>
    <t>Work is not everything there is to life</t>
  </si>
  <si>
    <t>Often times we don't invest in friendships</t>
  </si>
  <si>
    <t>maybe our friends are expecting something from us</t>
  </si>
  <si>
    <t>Friends can be as important as family</t>
  </si>
  <si>
    <t>Sometimes we take our partner for granted</t>
  </si>
  <si>
    <t>We may argue with our partner, but it dosen't mean that love is lacking</t>
  </si>
  <si>
    <t>vlow</t>
  </si>
  <si>
    <t>low</t>
  </si>
  <si>
    <t>high</t>
  </si>
  <si>
    <t xml:space="preserve">vhigh </t>
  </si>
  <si>
    <t>vhigh</t>
  </si>
  <si>
    <t>HIGHSTRESS</t>
  </si>
  <si>
    <t>AVGSTRESS</t>
  </si>
  <si>
    <t>LOWSTRESS</t>
  </si>
  <si>
    <t>HIGHTRUST</t>
  </si>
  <si>
    <t>AVGTRUST</t>
  </si>
  <si>
    <t>LOWTRUST</t>
  </si>
  <si>
    <t>GOODFAMILY</t>
  </si>
  <si>
    <t>BADFAMILY</t>
  </si>
  <si>
    <t>GOODWORK</t>
  </si>
  <si>
    <t>BADWORK</t>
  </si>
  <si>
    <t>GOODFRIENDS</t>
  </si>
  <si>
    <t>BADFRIENDS</t>
  </si>
  <si>
    <t>GOODLOVE</t>
  </si>
  <si>
    <t>BADLOVE</t>
  </si>
  <si>
    <t>This situation is so stressful</t>
  </si>
  <si>
    <t>I feel like I could lash out any moment now</t>
  </si>
  <si>
    <t>Don't talk to me like that!</t>
  </si>
  <si>
    <t>If you talk to me like that you'll make things worst</t>
  </si>
  <si>
    <t>ok, I understand</t>
  </si>
  <si>
    <t>yeah it may be</t>
  </si>
  <si>
    <t>Maybe you are right</t>
  </si>
  <si>
    <t>I am finally unwinding now</t>
  </si>
  <si>
    <t>I finally feel the pressure is getting off my shoulders</t>
  </si>
  <si>
    <t>I think you understand me</t>
  </si>
  <si>
    <t>I'm confortable talking to you</t>
  </si>
  <si>
    <t>I can see you are very prepared</t>
  </si>
  <si>
    <t>maybe I can trust you</t>
  </si>
  <si>
    <t>maybe you know better than me</t>
  </si>
  <si>
    <t>maybe I should listen to you</t>
  </si>
  <si>
    <t>TOOSTRESS</t>
  </si>
  <si>
    <t>NOSTRESS</t>
  </si>
  <si>
    <t>MUCHTRUST</t>
  </si>
  <si>
    <t>NOTRUST</t>
  </si>
  <si>
    <t>Doctor I feel you don't understand me, I don'w want to talk to you anymore</t>
  </si>
  <si>
    <t>Doctor you really get me...I feel appreciated now, I can manage on my own from now on</t>
  </si>
  <si>
    <t>I was so stressed when I met you Doc, but you managed to unravel my worrires. I feel better now and I can manage on my own</t>
  </si>
  <si>
    <t>Histress</t>
  </si>
  <si>
    <t>avgstress</t>
  </si>
  <si>
    <t>lowstress</t>
  </si>
  <si>
    <t>hightrust</t>
  </si>
  <si>
    <t>avgtrust</t>
  </si>
  <si>
    <t>lowtrust</t>
  </si>
  <si>
    <t>Doc replies</t>
  </si>
  <si>
    <t>patientsays</t>
  </si>
  <si>
    <t>vspreps</t>
  </si>
  <si>
    <t>congiunzioni</t>
  </si>
  <si>
    <t>You say:</t>
  </si>
  <si>
    <t>You reply:</t>
  </si>
  <si>
    <t>You answer:</t>
  </si>
  <si>
    <t>You tell the patient:</t>
  </si>
  <si>
    <t>And the patient replies:</t>
  </si>
  <si>
    <t>And the patient responds:</t>
  </si>
  <si>
    <t>And the patient tells you:</t>
  </si>
  <si>
    <t>, but</t>
  </si>
  <si>
    <t>, however</t>
  </si>
  <si>
    <t>, on the other hand,</t>
  </si>
  <si>
    <t xml:space="preserve"> and </t>
  </si>
  <si>
    <t xml:space="preserve">, </t>
  </si>
  <si>
    <t>Since I'm here, I may talk about</t>
  </si>
  <si>
    <t>I'm very disappointed that this doesn't work at all</t>
  </si>
  <si>
    <t>I can't keep this to myself anymore or I'll get crazy</t>
  </si>
  <si>
    <t>I finally got the courage to seek professional help on this</t>
  </si>
  <si>
    <t>You inspire trust doctor. I feel confortable talking to you about this</t>
  </si>
  <si>
    <t>I gave up on this</t>
  </si>
  <si>
    <t>I think no one can help me on this</t>
  </si>
  <si>
    <t>with all due respect doctor, but I'm hopeless on this topic</t>
  </si>
  <si>
    <t>nothing will ever change what I feel about this</t>
  </si>
  <si>
    <t>Theys say I'm crazy! Yeah? Well I'll show them how much I'm crazy. The problem is this</t>
  </si>
  <si>
    <t>The truth is that I need to come here because everybody else is stupid and doesn't understand me on this</t>
  </si>
  <si>
    <t>I'm on the edge of sanity, doctor. This is makeing me crazy</t>
  </si>
  <si>
    <t>I whish it was as easy as you are making it out to be</t>
  </si>
  <si>
    <t>it feels like you are not listening to me</t>
  </si>
  <si>
    <t>to be honest, I don't think you understand me, doctor</t>
  </si>
  <si>
    <t>for you it's easy to spit out standardized advices, but the truth is that you barely know me</t>
  </si>
  <si>
    <t>wow, I never though about that</t>
  </si>
  <si>
    <t>You are only feticizing your own sadness</t>
  </si>
  <si>
    <t>You must stop doing the same mistakes over and over</t>
  </si>
  <si>
    <t>You are unbeliavable, do you know that there are many people with real problems, stop complaining about nothing</t>
  </si>
  <si>
    <t>Sometimes when I talk to you, it seems like I'm dealing with a child</t>
  </si>
  <si>
    <t>can you please stop complaining and start dealing with your problems?</t>
  </si>
  <si>
    <t>I'm loosing my patience with you</t>
  </si>
  <si>
    <t xml:space="preserve">Are you listening to me or not? </t>
  </si>
  <si>
    <t>If you don't listen to my advices, then don't complain!</t>
  </si>
  <si>
    <t>I'm working here! If you don't want to listen, then stop wasting my time!</t>
  </si>
  <si>
    <t>There is none so deaf as those who will not hear, and this includes you!</t>
  </si>
  <si>
    <t>I have heard many stories like yours, so I can safely tell you that</t>
  </si>
  <si>
    <t>after many years of experience, I can support with evidence what I'm saying</t>
  </si>
  <si>
    <t>problems like this have been studied for years in psychology</t>
  </si>
  <si>
    <t>this is a textbook case</t>
  </si>
  <si>
    <t>most of the academics agree on this point</t>
  </si>
  <si>
    <t>All my colleagues agree with me on this</t>
  </si>
  <si>
    <t>many studies arrived to the same conclusion</t>
  </si>
  <si>
    <t>what you feel may seem irrational, but psychology has studied many cases like yours and all has an explanation</t>
  </si>
  <si>
    <t>this may sound new to you, but all the academy agrees on this</t>
  </si>
  <si>
    <t>what I will tell you is extensively supported by academic research</t>
  </si>
  <si>
    <t>of course every patient is different, but some patterns do repeat so that's why I'm telling you that</t>
  </si>
  <si>
    <t>the more I talk to you, the more I can see what a strong willpower you have, I'm sure you'll get over this</t>
  </si>
  <si>
    <t>I really like your attitude towards your problems. Let me just add that</t>
  </si>
  <si>
    <t>I must be honest, you are a really likeable person! I'm not joking! Anyway</t>
  </si>
  <si>
    <t>I am sure you have all the qualities to overcome this! Anyway</t>
  </si>
  <si>
    <t>It may seem like an impossible burdain now, but with time, you'll look back and see how easily you overcame it. Now listen to me</t>
  </si>
  <si>
    <t>I must tell you, lately I can see so much more confidence in you! Now, hear me out</t>
  </si>
  <si>
    <t>You never give up and you always fight, this is such a positive attitute! So, regarding what you told me</t>
  </si>
  <si>
    <t>You are listening and applying the advices, for sure the situation will improve, trust me! However</t>
  </si>
  <si>
    <t>You are one of the most receptive patiens I ever had</t>
  </si>
  <si>
    <t>I can see you have made so much progress already! However</t>
  </si>
  <si>
    <t>you are brave to takle your problemes in this way, congratulations!</t>
  </si>
  <si>
    <t>I must be honest with you</t>
  </si>
  <si>
    <t>I don't want to lie to you</t>
  </si>
  <si>
    <t>I'll be honest with you because I think that knowing the truth may help you</t>
  </si>
  <si>
    <t>There is now ay around it, you need to know that</t>
  </si>
  <si>
    <t>my style is to be straight forward with my patients, that's why I'll tell you that</t>
  </si>
  <si>
    <t>you may not like it, but my professional ethics tell me to be straight with you</t>
  </si>
  <si>
    <t>I know that sometimes we may not like the things the way they are. But I think that you need to properly understand the situation</t>
  </si>
  <si>
    <t>I think that you are strong enough to handle the truth</t>
  </si>
  <si>
    <t>ok, now listen to me and don't interrupt me even if you may want to</t>
  </si>
  <si>
    <t>Listen, now I'll try to be as honest as I can</t>
  </si>
  <si>
    <t>I hope that you will appreciate my honesty on this</t>
  </si>
  <si>
    <t>family is the cradle of every human being. Most likely the problems you have come from your interaction with your family members while growing up</t>
  </si>
  <si>
    <t>personality is developed by interaction with your parents. Maybe your parents where always busy with work?</t>
  </si>
  <si>
    <t>you know, it's easy to blame one's family for our own failures. Maybe we should take a look at ourself first</t>
  </si>
  <si>
    <t>sometimes we don't even realize the damage our parents can create to us when we are children</t>
  </si>
  <si>
    <t>it is possible that your parents  have been too much protective towards you when you were a child</t>
  </si>
  <si>
    <t>sometimes even too much love from parents can cause personality disorders. Children need to learn to figure things out for themselves</t>
  </si>
  <si>
    <t>we can't choose our family members but we can decide to keep away from them if they hurt us</t>
  </si>
  <si>
    <t>i know it can be really difficult, but sometimes we need to keep our family members at a distance</t>
  </si>
  <si>
    <t xml:space="preserve">as hard as it may be, we have to learn to emotionally detach ourself from the family </t>
  </si>
  <si>
    <t>sometimes we get angry with our parents because they are annoying, but we need to understand their point of view, most of the times they are only worring for us</t>
  </si>
  <si>
    <t>parents have their whishes and desires too. Sometimes they follow those desires and they can overlook their parents duties</t>
  </si>
  <si>
    <t>family needs to be demistified. Parents are only humans and they are full of problems of their own and are dealing with their internal monsters too</t>
  </si>
  <si>
    <t>I know it can be hard to talk about abusive parents. But I will not judge, I promise, and you need to talk to me about that</t>
  </si>
  <si>
    <t>accepting an abusive parent involves also understanding what caused him to behave that way. Most of the times those people had a very difficult life or an abusive parents themselves</t>
  </si>
  <si>
    <t>your parents grew up in very different times, talking about emotions back then was not a common thing. So it's not that they don't want to talk about your feelings, maybe they just arent able to</t>
  </si>
  <si>
    <t>if a child is born not wanted but by mistake, parents can sometimes resent their children</t>
  </si>
  <si>
    <t>sometimes we have unrealistic expectations towards our parents. They grew up in a different time, they had access to less opportunities for self development compared to us</t>
  </si>
  <si>
    <t>of course we identify ourself with the work we do. But we need to understand that having an interest outside of the job is highly terapeutic</t>
  </si>
  <si>
    <t>sometimes managers can take it out on us for problems they have at their home</t>
  </si>
  <si>
    <t>especially in working environment, we can't expect others to take care of us, we need to take the matters into our ouwn hands</t>
  </si>
  <si>
    <t>corporate environment tend to extremize the competitiveness between people</t>
  </si>
  <si>
    <t>learning to contextualize our job, understanding that we are not there to save lives, can help us relief some stress</t>
  </si>
  <si>
    <t>we always expect our friends to fix our problems, sometimes we should ask ourself what we do for them instead</t>
  </si>
  <si>
    <t>work is very important for us, it provides a way to express ourself</t>
  </si>
  <si>
    <t>a good work environment is the cornerstone of well being. We spend at work most of our lifetime</t>
  </si>
  <si>
    <t>we need to understand that managers are humans like us, they make mistakes and it's up to us to let them know when they  do so they can correct themselves</t>
  </si>
  <si>
    <t>if there are things you don't like about your job, you should take the matter into your hands and explain the problem to your manager</t>
  </si>
  <si>
    <t>if you don't like the job you do, try to find subtle ways to put less effort into it so that you have time to learn new things and hopefully change job</t>
  </si>
  <si>
    <t>corporations have the higher numbers of psychipaths, you need to learn to avoid those toxic people</t>
  </si>
  <si>
    <t>if somebody is misstreating you at work, you need to tell them. By politely letting them know what makes you feel bad, you won't risk your job</t>
  </si>
  <si>
    <t>the biggest satisfactions of our life come from the job we do</t>
  </si>
  <si>
    <t>sometimes we hate the job we do. In those cases, we have to propose new ideas, we have to bring the change into the process that will make us appreciate our work</t>
  </si>
  <si>
    <t>gossip is an huge part of work environments. My advice is to keep yourself at a distance or you'll become osessed by what other people think about you</t>
  </si>
  <si>
    <t>if a particular behaviour from your colleagues is annoying you, be the example and show them the benefits of not adopting that behaviour</t>
  </si>
  <si>
    <t>use your days off! Always sprinkle some vacations during the years. It can do wonders for your own well being</t>
  </si>
  <si>
    <t xml:space="preserve">in friendships, the most difficult thing is to learn to give instead of expecting something </t>
  </si>
  <si>
    <t>now you may think your friend is bad, but think about all the times he was there when you needed him</t>
  </si>
  <si>
    <t>if you think you didn't do anything to your friend to make him disappear, try to think of reasons why he could be jealous of you</t>
  </si>
  <si>
    <t>are you really sure that you didn't do anything to hurt your friend?</t>
  </si>
  <si>
    <t>is it possible that your friend didn't like a behaviour of yours and he never told you?</t>
  </si>
  <si>
    <t>it's normal to find it difficult to make friends. Statistics shows that people really have one or at most a couple of really close friends in their lifetime</t>
  </si>
  <si>
    <t>the modern culture tells us that we should always be sorrounded by friends and party all time. But it's an exageration</t>
  </si>
  <si>
    <t>first, we need to learn to be confortable being alone, only then we can be ready for a real friendship</t>
  </si>
  <si>
    <t>friendships must be nurtured. Try to have a thought for your friends at least once a week. Even a simple message can go a long way</t>
  </si>
  <si>
    <t>it's ok if you now feel a little distant from your friend. Real friendships can stay silent for years but then the next time it will be like you met yesterday</t>
  </si>
  <si>
    <t>don't try to hard to be liked by people. By nature, people tends to ignore people who shows themselves as too anxious to make friends</t>
  </si>
  <si>
    <t>always be aware of how much you are worth. Give the best of yourself only to those friends who appreciate you</t>
  </si>
  <si>
    <t>sometimes we seek approval from people who don't care about us and don't deserve us</t>
  </si>
  <si>
    <t>Is it possible that you feel distant from your friends because they have something in their life that you are missing?</t>
  </si>
  <si>
    <t>if you are feeling like suddenly you don't have a connection anymore with your friends, it may be because you have outgrown him and you don't have the same interests and priorities anymore</t>
  </si>
  <si>
    <t>there is no reason to keep fighting for a friendship if it's clear that the other one does not care anymore</t>
  </si>
  <si>
    <t>the first person you should love is yourself. Only if you are aware of your worth and are proud of yourself  you can be happy with your partner</t>
  </si>
  <si>
    <t>the most common mistake in love is assuming that your partner will be exactly like what you imagined in your head. We must learn to accept how our partners really are</t>
  </si>
  <si>
    <t>relationships often end because the tension that the partners accumulate in their life gets released in the relation itself. Never take it out on your partner!</t>
  </si>
  <si>
    <t>Sometimes we just want our partner to understand us. Well, it's not a given, you should always speak out your needs to your partner</t>
  </si>
  <si>
    <t>Have you ever really tried to explain what you feel to your partner?</t>
  </si>
  <si>
    <t>don't you think that maybe you are asking a lot from your partner without giving much back?</t>
  </si>
  <si>
    <t>I get it, you are now angry with your partner, but have you thought that maybe he is angry at you for your behaviour too?</t>
  </si>
  <si>
    <t>usually couples spiral down into a toxic cycle of hurting each other for revenge. If you stop this cycle, trust me, you will be happy again and will even forget the reason why the cycle started in the first place</t>
  </si>
  <si>
    <t xml:space="preserve">give your partner the opportunity to show you how he deals with this situation. You can only really understand how a person is done by seeing how she behaves in difficult situatuons. </t>
  </si>
  <si>
    <t>it's easier to just give up instead of fighting to overcome an issue. If you think your partner it's worth it, fight for this relationship and you won't have regrets</t>
  </si>
  <si>
    <t>love is an essential part of what makes us human. It's always worth to invest time and energy in a love relationship</t>
  </si>
  <si>
    <t>If there is true love, everything can be overcome</t>
  </si>
  <si>
    <t>loving it's not easy! Being in a relationship means nurturing it and working for it every single day!</t>
  </si>
  <si>
    <t>maybe you don't even notice but you may be taking your partner for granted. As a general rule, take the time at least once a week to make a small gesture for your partner. You'll immediately see improvements</t>
  </si>
  <si>
    <t>we need to accept that love is not always a fairytale</t>
  </si>
  <si>
    <t>people change and our partner may become very much different from who he was when we met him</t>
  </si>
  <si>
    <t>ok, we enstablished that your partner is changed. Now, can you concentrate on what you like about this new person instead of thinking of the things you are missing from the old person?</t>
  </si>
  <si>
    <t>the standard set by famous couples on social networks are, simply put, unrealistic. Don't take them as an exaple for your relationship</t>
  </si>
  <si>
    <t>if I see things from this point of view, my parents have always just been worring for me! They wanted me to succed, not to hold be back!</t>
  </si>
  <si>
    <t>I canf finally see past all the shortcomings of my parents. I understand that I was very lucky because they loved me unconditionally and this made my childhood so easy and happy!</t>
  </si>
  <si>
    <t>I know that my parents really tried hard with me. But I still think that they could have made a much better job if they wanted to</t>
  </si>
  <si>
    <t>I've always hated my parents because they were always busy with their jobs. But I see now how they worked their whole life to give me opportunities, I have been so lucky!</t>
  </si>
  <si>
    <t>my parents have always been selfish, they never really cared about me. Unfortunately this is the truth</t>
  </si>
  <si>
    <t>my parents always preferred my sister. She was the bright one and they only really cared about her. I was all by myself all along</t>
  </si>
  <si>
    <t>I'm the last of five children. I was always left to survive with the leftover crumbles from the family. This is so frustrating</t>
  </si>
  <si>
    <t>my parents were fighting all the time, till they broke up when I was just ten years old. I'm not surprised that I feel so broken now. I never had the change to live an happy childhood</t>
  </si>
  <si>
    <t>I really appreciate your effort doctor, but trust me, there was nothing positive in my father. He was just an abusive alcoholic</t>
  </si>
  <si>
    <t>sometimes I feel good, I sleep well and it looks like I have my life figured out. But then it comes back…mostly at nights. I can't close my eyes otherwise I see him, my father…beating me and my mum. It seems I just can't keep those memories out of my life</t>
  </si>
  <si>
    <t>It's weird…I know…but I think I may be attracted to abusive partners who take advantage of me, just like my father. I hate that I am this way</t>
  </si>
  <si>
    <t>it's not like my family didn't provide for me. I had everything I needed while growing up. But still…I have never been really able to communicate with my parents. I realize now that even If it looks like I lived in a normal family, in reality I felt alone most of my life</t>
  </si>
  <si>
    <t>I'm not able to trust anybody! It's because in my family everybody was an asshole and they always tried to take everything from me, brothers and parents included! I hate them..</t>
  </si>
  <si>
    <t>there is no point in trying to convince me otherwise. The truth is that I am, luckily, much different from my family. I have an open mind, they are just a bunch of retrograde people</t>
  </si>
  <si>
    <t>I thought the whole point of having a family was to be able to rely on them when you have problems. But for me…well my family was actually the cause of most of my problems</t>
  </si>
  <si>
    <t>I bet, doctor, that if I grew up in an orphanage, I would be a much better person. Just for having not known my parents at all, I would be better, for sure</t>
  </si>
  <si>
    <t>I don't know if I'll ever be able to find a partner…I simply cannot trust people. I think it's normal…after all…what I learnt from my family is that the people you trust the most is the people who can hurt you the deepest</t>
  </si>
  <si>
    <t>doctor, you are missing the key part of the story. My family has been a toxic environment for me! I'm surprised you can't see that</t>
  </si>
  <si>
    <t>How could you say something like that! I have always done my part to help my family. It's not my fault if they are all broken people</t>
  </si>
  <si>
    <t>by the way what you said doesn't make sense. I am not the problem! My family is!</t>
  </si>
  <si>
    <t>maybe you are right, but I still think that my parents did a lot of mistakes and I am the one paying for it!</t>
  </si>
  <si>
    <t>ok, I guess you are right, maybe my parents have changed and they won't be making the same mistakes again. I really hope!</t>
  </si>
  <si>
    <t>It's possible that I have always been too harsh in judjing my parents. Now that I'm growing up, I can see that it wasn't easy for them but they gave it their best</t>
  </si>
  <si>
    <t>I could have made more to keep the family close together. I have to take my responsibilities and be honest with myself: It was not all just because of my parents' mistakes</t>
  </si>
  <si>
    <t>ok I get what you say but It's just that it's too early for me to be understanding towards my parents. Now I'm too angry…eventually…maybe I'll see them under a different light</t>
  </si>
  <si>
    <t>by the way, of course, I have always been a difficult person to deal with. But this is not an excuse for how little my parents cared for me</t>
  </si>
  <si>
    <t>I think that people should carefully consider their situation before becoming parent. Mine for example, tried hard, but being parents was simply not for them</t>
  </si>
  <si>
    <t>I don't really know if I got someting good out of my family</t>
  </si>
  <si>
    <t>I'm confused and i don't know what to think about my family</t>
  </si>
  <si>
    <t>do you really think that growing up with a family was a good thing for me? I still think it would have been better being all by myself</t>
  </si>
  <si>
    <t>sometimes I remember the good times spent with my family. But unfortunately the most of the memories are bad</t>
  </si>
  <si>
    <t xml:space="preserve">I tried really hard to buld a relationship with my parents. But no matter what, as soon as I got a little closer to them, they hurted me and hit me in my weak spots. </t>
  </si>
  <si>
    <t>it may be that my parents were just average people. They simply didn't know how to do any better. But still, all their mistakes created so much damage for me</t>
  </si>
  <si>
    <t>eventually I'll appreciate my parents for all they did for me and my brothers and sisters. But for the moment, all I can see is how little prepared they were to be parents when they had me</t>
  </si>
  <si>
    <t>sometimes I feel like having parents didn't really give me anything, I mean…I would be the same person regardless of my parents</t>
  </si>
  <si>
    <t>doctor, believe me, I've tried many times to put myself in the shoes of my parents. Still, I think I wouldn't have done the same mistakes. Maybe one day I'll understand once I'll be a parent too</t>
  </si>
  <si>
    <t xml:space="preserve">ok my mother got me when she was too young, I get that. But still, why does it have to be me the one who paid for her mistake? </t>
  </si>
  <si>
    <t>anyway I know, my father had to work all day long to feed his big family. But trust me…if even just once in while he checked on how I was feeling…it would have meant the world to me</t>
  </si>
  <si>
    <t>this made me think about the fact that for sure I also was really hard to deal with, for my parents. It wasn't all their fault and now that I see it, I feel different towards them</t>
  </si>
  <si>
    <t>It was childish of me to only think about myself and my feelings. Now that I see it, I appreaciate my parents much more</t>
  </si>
  <si>
    <t>I spent my whole life hating my mother. Now that she is gone…all I could possibily want is to speak to her one last time to tell her how much I loved her</t>
  </si>
  <si>
    <t xml:space="preserve">regardless of their mistakes, now I realize that I have many fond memories with my family </t>
  </si>
  <si>
    <t>I was always angry to my parents because I saw my friends having so many opportunities while growing up. But yeah…I should have know it wasn't up to them</t>
  </si>
  <si>
    <t>I think thay I may have always been expecting too much from my parents</t>
  </si>
  <si>
    <t>maybe you are right doctor. I rember all the late night shifts my parents took when I was a child. Maybe not spending time with me was not because they didn't want to</t>
  </si>
  <si>
    <t xml:space="preserve">I see how with time my parents got better at parenting. Maybe I can still have hopes for my brothers, they'll grow up with a good mum and dad. </t>
  </si>
  <si>
    <t>ok, now that you mention that, i can see all my mistakes. I can't blame it all on my parents</t>
  </si>
  <si>
    <t>you may be right. If only I had accepted they way my parents have always been, I could have anjoyied my teens much more, instead of fighting all the times</t>
  </si>
  <si>
    <t>My father uset to put up walls between himself and me because he was afraid of failing as a parent. But I see now how he did everything for me! He worked hard till late years just to give me all the opportunities</t>
  </si>
  <si>
    <t>Thank you doctor! Now I see my mother under a new light! She was just a little girl when she had me and all she did from that point on was to give up all her dreams to give the best possible life to me. Her mistakes do not matter. What matters is how much she loved me</t>
  </si>
  <si>
    <t>my father was a monster and cause so much harm to me and my mother. But I now see how all of this forged me to become the strong individual that I'm now. I can finally put my past behind and look at the bright future ahead</t>
  </si>
  <si>
    <t>when I was younger I used to tell myself I would have never been a normal person because of the damage done by my parents. But I can happily say that I had uncles and brothers who were wonderful persons to me and I feel I am fantstic person because of them</t>
  </si>
  <si>
    <t>I used to hate my parents so much for all the pain they gave me when I was young. But I now see how that constant push to do better made me into the successful person I am today. Mum and dad, I finally understand you!</t>
  </si>
  <si>
    <t>actually, i have to tank my parents because I could learn from their mistakes. If I am such a good father to my beautiful daughter is also because of the lesson teached me by my parents</t>
  </si>
  <si>
    <t>I was so childish…I realize now how difficult is to grow up without a family. Regardless of theirs mistakes, my parents have always thought about me and gave me the opportunity to become a healthy individual!</t>
  </si>
  <si>
    <t>doctor…I am so happy! Now that I see the mistakes of my parents in perspective, I can finally feel how much I love them!</t>
  </si>
  <si>
    <t>I was so focused on the things my parents didn't do for me…and I was so blind to all that they were doing instead. I have a nice life today just because of them!</t>
  </si>
  <si>
    <t>how stupid I was…All those years complaining that my parents were not always there for me when I wanted. I should have seen they were busy working to build the amazing life that me and my brothers and sister can enjoy now</t>
  </si>
  <si>
    <t>I used to focus on all the small things I didn't like about my parents. I can finally see the bigger picture and I can now appreciate the wonderful job that my parents did with me!</t>
  </si>
  <si>
    <t>when I meet people who did't have the chance to grow up with one or both of their parents, I realize that I'm such a fool to complain about my family. I was so lucky!</t>
  </si>
  <si>
    <t>in many ways, what I considered bad parenting back then, I consider now a good way to teach lesson to a child. Mum and dad, I can see now that you were amazing!</t>
  </si>
  <si>
    <t>I have always been angry to my parents because they weren't able to communicate with me. But I see now how little it matters because in the end, when I needed them the most, they have always been there for me and that's what matters</t>
  </si>
  <si>
    <t>I have always been so blind! But now I see it! My parents where the best parents I could have ever have!</t>
  </si>
  <si>
    <t>maybe it's true, maybe what I considered mistakes from my parents where nothing more that them trying to teach me a lesson. I guess I may have been wrong about that</t>
  </si>
  <si>
    <t xml:space="preserve">I'm the laughing stock of the office. Why nobody respects me? Don't I deserve to be treated like a human being too? </t>
  </si>
  <si>
    <t>every day that I go into that office, I lose a little more confidence. I don't even feel confortable being around my wife because I feel like a failure. This is a nightmare!</t>
  </si>
  <si>
    <t>it wasn't always like this at work. I used to be a proactive person with lots of ideas. But they always ignored me and tried to drag me down. Now I think I just gave up completely</t>
  </si>
  <si>
    <t>my boss is a terrible person. And what really kills me is the fact that I don't have the guts to stand up against him. I'm such a looser</t>
  </si>
  <si>
    <t>I am thinking about throwing it all away! I just can't stand another day at my job. I would rather become an homeless person</t>
  </si>
  <si>
    <t>doctor, how can people be so mean to me at the office? I just wanted them to be my friends…</t>
  </si>
  <si>
    <t>everytime I invest time and energy into a relationship with one of my colleagues, they always end up expoiting me and betraying me. This is so sad</t>
  </si>
  <si>
    <t>am I the wrong one? Yeah I think I am, because I stupidly believe that a colleague can be a friend. I should know better….everybody is an asshole at work!</t>
  </si>
  <si>
    <t>20 years I have worked for that company…and I am still worthless to them. Everyone else is better than me and I never get a promotion or an increase</t>
  </si>
  <si>
    <t>doctor I feel like I'm collapsing…I feel to much pressure since I switched job. I can't sleep anymore because I can't stop thinking about how I should deal with problems at work</t>
  </si>
  <si>
    <t>I am very scared by this new role they gave me. I was not ready! I will make terrible mistakes for sure and I'll get myself fired!</t>
  </si>
  <si>
    <t xml:space="preserve">Doctor I feel like I'm loosing it. I see my daugther suffer because I can't provide her with the opportunities her peers have, but still, I can't find a way to get a raise or a better job. I am such a mess of a man. </t>
  </si>
  <si>
    <t>I'm not sure that I'll be able to build a strong relationship with my parents now. It's too late I guess. But I can finally appreciate them at least for how hard they tried with me</t>
  </si>
  <si>
    <t>today I accepted to clean the toilet at the place I work…because I couldn't pass on the extra money. Do you know how that does make me feel? I have a degree in law, for god's sake!</t>
  </si>
  <si>
    <t>I have wasted the best years of my youth studying for my degree…and now, I am barely making the money I need to survive. I think I was just too optimistic about myself, the truth is that I am not as good as I thought</t>
  </si>
  <si>
    <t>you know what scares me? It's the fact that I have sexual dreams about my abusing boss. Am I mentally ill or something? Oh my god I am hopeless, am I?</t>
  </si>
  <si>
    <t>everybody at work is mean! And I would like them all to drop dead!</t>
  </si>
  <si>
    <t>I have so many talents and I always give my best at work. Still…I have never been appreciated. Everytime I try to take the initiative I get pushed back by my managers. I just can't figure out how to escape this situation!</t>
  </si>
  <si>
    <t>I should become an insensitive robot like everybody else at work. I am the problem! I am too good and everybody takes advantage of me</t>
  </si>
  <si>
    <t>I just don't understand how managers can think only about numbers. How can they be so mean just because they have to increase performances. I mean…have they forgot that we are all human beings?</t>
  </si>
  <si>
    <t>ok I know that my managers also have a lot of pressure on their shoulder. I get it. But I still think that they shouldn't let it out on their team</t>
  </si>
  <si>
    <t>well I guess all in all, the work is not such a big problem. It's just that when I was younger I thought I could have taken some satisfaction with my job…but I guess I was just dreaming</t>
  </si>
  <si>
    <t>I still think that there are no excuses to not treat people with respect. But I get that sometimes a manager needs to think about business because if money doesn't get in,then there is no job for anybody</t>
  </si>
  <si>
    <t>of course I understand that my boss had a very frustrating life…but still, this doesn't mean he is allowed to take it out on us</t>
  </si>
  <si>
    <t>I know that my colleagues are stressed by the job as much as I am, but isn't it possible to understand that we are all on the same boat! Is it too difficult for them?</t>
  </si>
  <si>
    <t>sometimes I really think that my colleagues don't deserve my positive attitude. For now I'll keep behaving but I don't know for how long</t>
  </si>
  <si>
    <t>I have to say…the times I get some satisfaction from my job are too little and far between. I thought I wanted to do this in my life, but now I'm not so sure anymore</t>
  </si>
  <si>
    <t>should I just give up following my dreams and accepting a low income job? I don't know doctor…</t>
  </si>
  <si>
    <t>I was so exited to begin to work. I don't know what happened, why am I feeling so unmotivated! I should like my job</t>
  </si>
  <si>
    <t>I love those times when I'm able to achieve my objective at work. The problem is that my colleagues and managers are always trying to stop me. They are gelous and don't want me to succed</t>
  </si>
  <si>
    <t>I really wanted to get on well with my colleagues….but they are making it so difficult</t>
  </si>
  <si>
    <t>I do really like my job, it's what I wanted! But unfortunately I do not get on well with my colleagues…I don't understand why they don't like me</t>
  </si>
  <si>
    <t>I don't have problems with my job. In fact, I'm too good at it. That's why my colleagues are jelous of me. Well that's their problem!</t>
  </si>
  <si>
    <t>I'm happy that I received this new offer! But I'm scared. What if I'm not up to the task? Maybe I should pass on this..</t>
  </si>
  <si>
    <t>you know what? I just don't care about what happens at work…I gave up believing that I can find joy in work. And If I don't care, it means it's not a problem for me</t>
  </si>
  <si>
    <t>maybe you are right! Ok, I'll try to talk openly to my manager. If I explain my reasoning I'm sire he will listen!</t>
  </si>
  <si>
    <t>now that I have stated my problems to my manager, I'm quite sure that things will improve at my job!</t>
  </si>
  <si>
    <t>ok, I will try to speak to my colleagues openly, maybe they will see me less as a treat!</t>
  </si>
  <si>
    <t>I understand now that if I don't get what I want, it's also because I'm not pushing to obtain it. From now one, I'll be more assertive on the job and I'm sure things will improve!</t>
  </si>
  <si>
    <t>maybe, all the little things that use to annoy me at work, are not that important. I am lucky, after all, to do the job I do</t>
  </si>
  <si>
    <t>you are right doctor. I have to focus on my life outside of the job. I have a wonderful family and nice friends. I need to stop thinking to much about my work</t>
  </si>
  <si>
    <t>ok, when I think about how difficult it is to find a job those times, I realize that all my complaints are actually very little important. I have to see things from this point of view</t>
  </si>
  <si>
    <t>yeah, I guess you are right. Maybe my colleagues would like me more if I start trusting them</t>
  </si>
  <si>
    <t>It's true, I tend to always keep some distance from people at work. So it's no surprise that colleagues don't talk to me. I have to change my behaviour first and I will do that!</t>
  </si>
  <si>
    <t>I need to start proposing my ideas more at work. I can't complain if I don't even try! I'm sure they will like them!</t>
  </si>
  <si>
    <t>I have to be honest, I've not always given my best on the tasks I have been assigned to at work. So I should first fix this behavior and then I'll be allowed to complain about my managers. I have to admit that!</t>
  </si>
  <si>
    <t>you make me think about the fact that sometimes I am not grateful at all for the luck I have. My job situation is not that bad after all!</t>
  </si>
  <si>
    <t>for sure I'm not saving lives with my job. But still, I do make a difference to the people I intercat with daily. I should focus on that and maybe I could be happier in my life</t>
  </si>
  <si>
    <t>Now I see it! My attitude towards work was wrong! I'm sure that from now on I'll enjoy my time at the office much more!</t>
  </si>
  <si>
    <t xml:space="preserve">It's true, doctor! It's up to me to get what I want from my job and now I'm equipped with the instruments to do so! </t>
  </si>
  <si>
    <t>from now on, I'll make sure to prove my points at work! The bad days at the office are over!</t>
  </si>
  <si>
    <t>I now realize how mucnh I'm worth! If my company doesn't pay me properly, I'll get out of my confort zone and I'll find a new job!</t>
  </si>
  <si>
    <t>I've been blind for all those years. It was me allowing my colleagues to take advantage of me. But not anymore! From now on I'll be more assertive at my job!</t>
  </si>
  <si>
    <t>I now know what to expect from the colleagues. I will note search for friends at the workspace. I'll stop being disappointed from people</t>
  </si>
  <si>
    <t>yes doctor! I now understand that I hace to carefully consider the people to whom I can give all the best of me. I won't be wasting my energy on colleagues who don't deserve it</t>
  </si>
  <si>
    <t>Doctor you opened my eyes. I will focus on the things outside my job. I'm sure that I'll have a more fulfilling life from now on</t>
  </si>
  <si>
    <t>I won't allow the job to absorb all my energies anymore. I'll still be professional, but now I understand the importance of work-life balance</t>
  </si>
  <si>
    <t>I was so worried for no reason. Now I understand that there is nothing wrong in talking openly to my managers. I'm sure everything will be better from now on!</t>
  </si>
  <si>
    <t>Now I see my mistake. I was only focused on squeezing performances out of my team. I now want to be a guide and an example for them. The situation at work will be much better!</t>
  </si>
  <si>
    <t>Now I understand that money is important but it's not everything. I will appreciate the nice work environment that I have and I'll stop pursuing career at all cost!</t>
  </si>
  <si>
    <t>doctor, you just made me realize that I don0't need to feel this much pressure! I am always doing my best and now I understand that the company has a responsability too in giving me the proper training to do my job.</t>
  </si>
  <si>
    <t>I realize now that I have never really tryied hard to have my ideas accepted at work. But that's my fault! I will from now on be more assertive when I think I have a good idea!</t>
  </si>
  <si>
    <t>yes, I must stop complaining because It's my fault. I never want to get out of my confort zone. But now this will end! I'll take up new responsibilieties and I'm sure I'll be more satisfied with the work I do!</t>
  </si>
  <si>
    <t>what a fool I was to be stuck in a job I don't like for years. I have the money, I can afford to take some risks and switch job to finally work in the field I love! Thanks doctor!</t>
  </si>
  <si>
    <t>I will rearrange my priorities from now on. Work will not come first before my family and friends. I'll have a much happier life</t>
  </si>
  <si>
    <t>I think you gave me some powerful revelations doctor. I now think that accepting the job I have can be the solutions to find some peace. I can focus on so many other things after all</t>
  </si>
  <si>
    <t>I finally see that I was too harsh with myself. I just need to accept that I'm not that kind of person who makes a big career. I am a simple person…but still, I now understand that I still make a difference in the little things. This gives me so much peace of mind!</t>
  </si>
  <si>
    <t>what am I? A monster? Why nobody wants to be my friend?</t>
  </si>
  <si>
    <t>I always have to be the one who contacts people. If I don't write,  I never get even a single whatsapp. Nobody cares about me..</t>
  </si>
  <si>
    <t>every time I've had a friend, it only lasted till they found someone else to meet. I have always been just a filler and after a while I am alone again.</t>
  </si>
  <si>
    <t>I always give everything to a person as soon as I meet them. And what do I get in return? I only get exploited and then forgotten after a while. I feel so stupid..</t>
  </si>
  <si>
    <t>sometimes it feels like my friends are just waiting for exuses to delete me from their life. I've lost countless friends for the stupidest reasons. And nobody even ever tryied to clarify and I tryied, believe me!</t>
  </si>
  <si>
    <t>I start to think that I just am impossible to be liked. Everybody smiles and laughs with me during everyday situations but then, in the end, nobody ever wants to get near me and know me for real</t>
  </si>
  <si>
    <t>I don't have real friends! It's like they get offended for every my behaviour. But I accept the way they are…why can't they do the same with me?</t>
  </si>
  <si>
    <t>you know, doctor, what's the only time I hear from my friends? When they need something from me. What a shame..</t>
  </si>
  <si>
    <t>I'm tired of being exploited by everyone I try to connect with. In this world you can't be a good person. You mustn't have feelings like everybody else</t>
  </si>
  <si>
    <t>I don't understand why people just start ghosting me! I think I am a being a good friend but still, everyone disappears after a little while</t>
  </si>
  <si>
    <t>I think that my best friend is jealous of me. She is never happy when I tell her good stories about me. Why does she have to be this way?</t>
  </si>
  <si>
    <t>I have helped my friends when he was going through the divorce. Now that I am in worst period of my life, everytime I ask him to meet he avoids me…he is not the person I thought he was</t>
  </si>
  <si>
    <t>it's not my fault if I'm soo good at flirting and dating. My best friend should be happy for me, not being jelous of me. Maybe he is not really my friend</t>
  </si>
  <si>
    <t>I asked my friends so many time to talk about that thing. He never wanted to clarify and always said that everything was fine. But now he avoids me…what am I doing wrong?</t>
  </si>
  <si>
    <t>Everybody comes to me when they have a problem. But I can't be responsible for the happiness of all of my friends. Especially because non of them never asks how I am feeling. They are all just selfish</t>
  </si>
  <si>
    <t>I know that I'm a difficult person to deal with. I'm not interested in small talks and I'm not so talkative. But still…it feels so bad…it feels like the whole world is ignoring me</t>
  </si>
  <si>
    <t>I just can't find any connection to the people around me. I decided to stay out of this internet world, I don't have any social, but is this a reason to treat me like I'm an alien?</t>
  </si>
  <si>
    <t>I think I will just stop trying. No relationship I ever invested in has ever evolved into a friendship. I guess my destiny is to be alone for all my life</t>
  </si>
  <si>
    <t>I was born 20 years too late. I am just different and I don't fit in this modern world. People can't accept the way I am..</t>
  </si>
  <si>
    <t>people often look for a little bit of aggressivity in their partner. That's because it means they have the pesonality to protect the family if needed. It's a survival instinct, that's why they say you should be a little selfish in love</t>
  </si>
  <si>
    <t>I'm a looser. No wonder that nobody wants to deal with me. I will never have any friend..</t>
  </si>
  <si>
    <t>yeah ok, I never really have the problem of not having people to go out with. But I guess I was expecting to have…you know…a deep relationship with someone. Definitely not something I have with any of the people I hang out with</t>
  </si>
  <si>
    <t>I know that my friends would help me if I really needed them. But still I wish they would be a little more caring for me. I am the one that always has to contact them</t>
  </si>
  <si>
    <t>I have some friends, it's true. But why do I have to work so hard for them? I mean, as soon as I have a bad period and I stop thinking about them all the time…it seems like they just start forgetting about me. This doesn't feel right</t>
  </si>
  <si>
    <t>I have talked to my friend and we have cleared things out about our argument. So everything should be back to normal. But still…I feel like something is changed but I don't know what</t>
  </si>
  <si>
    <t>I have some good friends fortunately. The problem is that they are all from when I was at school. It seems like I just stopped being able to make new friends since I became older</t>
  </si>
  <si>
    <t>yeah I like to hang out and do stupid stuff with friends over the weekend. But I would like to have a friend with whom I can share a passion, build something together…a true, deep friendship</t>
  </si>
  <si>
    <t>even If I'm not feeling alone and my best friend is always here for me, I find it difficult to create a bond with new people. It's difficult for people to trust others, I guess. And for me too..</t>
  </si>
  <si>
    <t>my friend is nice and he always ask about me and how I'm feeling. But I jest can't overlook the way he looks at me while I'm with my partner. He must be really jealous of me</t>
  </si>
  <si>
    <t>I like my friend but to be honest, I think he is too absorbed by his job. Sometimes he even forgets about stuff I tell him. I think he should unwind a little bit</t>
  </si>
  <si>
    <t>to be honest, I don't understand what my friend is always up to. He is almost never available…I know he is a good person but he is pushing it a little too far lately</t>
  </si>
  <si>
    <t>I think I have outgrown my friends. They are still in a younger mindset…so I think this will push us away from each other in the future</t>
  </si>
  <si>
    <t>I have fun with my friends. But if I think about it…I have never learnt something from them…It was always me who gave them some important advice. So…what's the point for me?</t>
  </si>
  <si>
    <t>it's cool to hang out with people and have fun sometimes. But then when I really need somebody by my side there is nobody. So what's the point of investing in friendships?</t>
  </si>
  <si>
    <t>I am fun and I am confident when I interact with people. But when it comes to shift to a deeper connection, I fall flat. It seems I am good for a fun night, but I'm unable to make real friends.</t>
  </si>
  <si>
    <t>my friend is a nice person, yeah, he really is. But sometimes…well…you know…I think he had everything easy in his life. He is not so much down to earth as I am, so sometimes he can't understand me</t>
  </si>
  <si>
    <t>I have friends, but I have never actually got something good out of the relationships with them</t>
  </si>
  <si>
    <t>yeah, right! I should talk to my friend and explain myself, maybe this will solve our problems</t>
  </si>
  <si>
    <t>If I see things from this point of view, then I have to admit that my friend is always been there when I really needed. The other things are less important</t>
  </si>
  <si>
    <t>maybe I should concentrate less on what I can take out of my friendship and more on what I can give. I have to admit I have been a little selfish</t>
  </si>
  <si>
    <t>I realize that all my concerns over my friend can actually be reversed on me by him. So the moral is that I should stop thinking about the negatives and concetrate on the positives</t>
  </si>
  <si>
    <t>yes, it's true, I was giving my friends for given. I realize now that I haven't been investing in the relationships for a long time. I will change this now</t>
  </si>
  <si>
    <t>I guess that now that I have a family, I begun to invest less in firndships. So this is the reason I lost many friends, I shouldn't blame them anymore</t>
  </si>
  <si>
    <t>by the way, my friend has always been like this. I can't blame him now for his behaviour as It's on me to accept the way he is!</t>
  </si>
  <si>
    <t>Instead of blaming my friend for being distant lately, I should try my best to support him. He is going through a rought time, I have been selfish not to undestand this before</t>
  </si>
  <si>
    <t>I guess I have been influenced by the social, where everybody is always surrounded by hundreds of friends. But that's not real life. I should be glad for the few very good friends I have!</t>
  </si>
  <si>
    <t>I have to admit that I was childish to think that my friends need to share all my passions. They have helped me when I was needing them, that's what really matters!</t>
  </si>
  <si>
    <t>yeah, ok, My friend sometimes has been jealous of me…but come on…I have also been jealous of him sometimes. I should just stop complaining</t>
  </si>
  <si>
    <t>the reality is that many times I have been distracted and missed some important moments in my friends life. This can happen to anybody, so I will stop blaming my friend for this</t>
  </si>
  <si>
    <t>now that I think about it, my friend has never been the kind of person that calls you a lot. It's just the way he is. I shouldn't be angry for this because everytime I need him, he is available for me!</t>
  </si>
  <si>
    <t>I have always been wrong about one thing. I expected my friends to help me find my way….but it's actually not up to them. I need to stop blaming them and take back control over my life</t>
  </si>
  <si>
    <t>I have exagerated small things that annoyed me in the relationship with my friends. But The truth is that I'm so lucky to have people who love me as much as they do</t>
  </si>
  <si>
    <t>maybe it was just a negative period. But the more I think about it, the more I'm glad for the friends I have</t>
  </si>
  <si>
    <t>the quarrels and stupid discussion don't matter at all! Me and my friends are going to be togethr for life, I'm sure about that!</t>
  </si>
  <si>
    <t>I want to invest all my energies into my friendships. I know that it's going to be worth it! My friends have been my saving grace in the worst period of my life</t>
  </si>
  <si>
    <t>I don't need many people in my life. I am happy that I have my best friend who is always there for me. I know I can really count on him and this is so rare!</t>
  </si>
  <si>
    <t>There's nothing wrong with me! I am just the way I am and even if not all get along well with me, I have a few friends who love me and that's all I really need</t>
  </si>
  <si>
    <t>I was driving myself crazy by forcefully pushing myself to socialize with people. I don't need it! My best friend is always there for me, what else could I possibly want?</t>
  </si>
  <si>
    <t>I shouldn't worry about not talking too much with my best friend. I know how it goes, everytime we meet, even if it's after years, it feels like time hasn't passed at all!</t>
  </si>
  <si>
    <t>If it wasn't for my best friend, I don't know how I could have managed to get through the last period. I am deeply grateful for this friendship</t>
  </si>
  <si>
    <t>I will start to attend places that are more likely to host likeminded people. It was so stupid to complain about not finding people like me, it was my fault!</t>
  </si>
  <si>
    <t>what a mistake it was to think that I should become friend with everybody. Now I realize how much I'm worth and I will be very selective on who will receive my friendship</t>
  </si>
  <si>
    <t>I was so desperate for people's attention that I forgot that the first thing I should think about is enjoying the time with myself. I want to rediscover myself and my passions first. This is what makes me happy!</t>
  </si>
  <si>
    <t>Now I see what was the problem all along. I have a very particular way of processing emotions. I just need to be very upfront with my friends and explain them the way I see it. They are amazing people, I'm sure they'll understand me!</t>
  </si>
  <si>
    <t>yeah, ok, I'm respected for my professional standing…but nobody at work is interested in me for the person I am</t>
  </si>
  <si>
    <t>If I knew this before, doctor, I would have been more understanding of my friends behaviour and I would still have many friendships. But well, the important thing is that I know now! And I won't be making the same mistake again!</t>
  </si>
  <si>
    <t>my friends are as important to me as my family. I share everything with them and I am so grateful that we have this group and we are so close to each other!</t>
  </si>
  <si>
    <t>my friend is a wonderful person! Not only he is dealing with his own problems, but he also finds always a way to be there for me when I need him. What a superhero!</t>
  </si>
  <si>
    <t>there is nobody who knows me better than my best friend. The way I can speak to her is on another level. She understands me just by looking at me. I would be lost without her</t>
  </si>
  <si>
    <t>I don't know how it's possible, but whenever I feel like I'm lost and I don't know what to do, I talk to my friend and he always has the right words for me. I'd be lost without him!</t>
  </si>
  <si>
    <t>I have been distracted by all those new people I have been meeting. But the truth is that my best friend is the most important for me! I won't neglect her anymore from now on! She is the best!</t>
  </si>
  <si>
    <t>it happens maybe once or twice in a lifetime to meet a person who truly gets you and understands you. I have been so lucky to meet my best friend!</t>
  </si>
  <si>
    <t>I know now why people disappear after a while. It's because I, firstly, don't value myself enough. How stupid is to expect respect from friends if you don't show self respect in the first place. Trust me, this will change from now on!</t>
  </si>
  <si>
    <t>how can you tell? What do you know about me after all</t>
  </si>
  <si>
    <t>for you doctor, I'm just another patient, am I not?</t>
  </si>
  <si>
    <t>interesting..</t>
  </si>
  <si>
    <t>this is brilliant!</t>
  </si>
  <si>
    <t>you notice that the legs are shaking violently</t>
  </si>
  <si>
    <t>you can see that continously scratches the forearm</t>
  </si>
  <si>
    <t xml:space="preserve">you see the hands always twisting and pulling the hairs </t>
  </si>
  <si>
    <t>you notice the laid back posture</t>
  </si>
  <si>
    <t>has a smile on the face when looking at you</t>
  </si>
  <si>
    <t>shakes your hand with a firm hand</t>
  </si>
  <si>
    <t>looks at you with curiosity</t>
  </si>
  <si>
    <t>never makes eye contact with you</t>
  </si>
  <si>
    <t>shakes your hand only after you make the move</t>
  </si>
  <si>
    <t>looks around and checks the place before sitting</t>
  </si>
  <si>
    <t>looks very happy to be meeting you</t>
  </si>
  <si>
    <t>sits on the furthest away corner of the sofa</t>
  </si>
  <si>
    <t>doesn't talk untill you start talking</t>
  </si>
  <si>
    <t>doesn't move at all</t>
  </si>
  <si>
    <t>comes towards you for the introductions</t>
  </si>
  <si>
    <t>sits as near to you as the furniture allows</t>
  </si>
  <si>
    <t>you can't really tell how is feeling</t>
  </si>
  <si>
    <t>seems stuck with a low gaze</t>
  </si>
  <si>
    <t>why are people attracted only to partners who mistreat them? I am a good person and this is a curse for me!</t>
  </si>
  <si>
    <t>I'm ugly…nobody even dares to look at me…I will never be able to find a partner. I should go and live in cave..</t>
  </si>
  <si>
    <t>my partner is a true egoist, only thinking about what matters to himself. Is it too much to ask receiving some consideration from the person who supposedly loves you?</t>
  </si>
  <si>
    <t>it's so sad to think about all the things I gave up for this relationship. And now my partner doesn't even love me anymore. I lost everything…I have nothing left in my life</t>
  </si>
  <si>
    <t>I don't even know why we are still together. With time, we changed and I don't think we have anything in common anymore. I'm quite sure it would be better to end it now</t>
  </si>
  <si>
    <t>what have I done to deserve a partner like this? The more I open up, the more I provide information on how to hurt me  and my partner always takes advantage of it. I'm constantly suffering…</t>
  </si>
  <si>
    <t>my partner is killing my willingness to do romantic gestures. It's like the more things I do, the less I am being appreciated for it. This is so sad!</t>
  </si>
  <si>
    <t>I have given everything I had to this person. I have never been more sweet and caring with anyone else but still, she regards me as just a friend…I did make all right this time…if it doesn't work now, I will be forever alone</t>
  </si>
  <si>
    <t>I am successful in love only when I put up a mask. It's like I'm forbidden to be myself because as soon as I show my weak side, everybody disappears, no matter how hard I loved them</t>
  </si>
  <si>
    <t xml:space="preserve">everytime is the same story…I don't have a nice instagram profile, so I cannot be an interesting partner. I'm so sick of this superficiality around me. I am convinced I will always be alone </t>
  </si>
  <si>
    <t>why can't I be the cool guy? All my friends have had many partners and me…I am still a virgin. Oh my god doctor…I'm such a loser…I should kill myself</t>
  </si>
  <si>
    <t>all my friends are having sex left and right…I hate them! They are all stupid while I'm sensible and sweet. I should have the partners, not them!</t>
  </si>
  <si>
    <t>what's wrong with me? Why am I always so ackward when dealing with the other sex? Stupid, stupid, stupid…grow some balls and be the partner eveybody wants!</t>
  </si>
  <si>
    <t>oh my god I'm so incapable of flirting. I always say stupid things and partners run away after some minutes. Nobody ever taught me to be with people…I feel anxiety just thinking about it</t>
  </si>
  <si>
    <t>I'm a trash of a person. Of course nobody wants to be with me. I should stop thinking about dating. I'm just not fit for it</t>
  </si>
  <si>
    <t>doctor…I know that my partner is cheating on me. I know that since months…and I have never said a word about it to anyone. I allow my partner to keep doing it…what is wrong with me? Why am I such a looser?</t>
  </si>
  <si>
    <t>I don't deserve to be loved…I just am not able to commit to a relationship. I can't help but hurting whoever gets near me. I don't do it on purpouse, it just happens everytime</t>
  </si>
  <si>
    <t>I meet all those great persons that then I end up hurting. It's like I enjoy making people suffer…why do I do that?</t>
  </si>
  <si>
    <t xml:space="preserve">I am successful and beautiful…so why should I settle in love? I want a partner up to my standards, am I asking too much? </t>
  </si>
  <si>
    <t>please don't judge me doctor…but…I think that I secretly enjoy to be mistreated. I always look for abusive partners who make me suffer a lot…this is so toxic..</t>
  </si>
  <si>
    <t>yes, after I talked to my partner, things improved a little. But still there are years of mistakes that weight down on this relationship..</t>
  </si>
  <si>
    <t>ok, my partner apologized to me…but what should I do? Suddenly forget all the bad things I had to suffer? Come on…I can't do that so easily</t>
  </si>
  <si>
    <t>I hurt my partner, then he hurts me back…and it quicly spirals down into a circle of pain and suffering. This is the story of all my failed relationships</t>
  </si>
  <si>
    <t>I don't think my partner will listen to me…but I guess I should at least try to explain what I think it's wrong in this relationship</t>
  </si>
  <si>
    <t>I started going to gym and living a healtier lifestyle. But I still feel unconfortable with my body. I have to keep pushing, I'm sure this will improve my success in love</t>
  </si>
  <si>
    <t>yeah I know I should start by learning to love myself first. But I don't really know what it does mean, to be honest</t>
  </si>
  <si>
    <t>I'm starting to value myself more and I can see that it has an effect in how potential partners see me. But unfortunately, I have also weak sides of me and when it shows, partners lose interest</t>
  </si>
  <si>
    <t>sometimes I feel like I'm in control and I know what I'm doing in my relationship. But most of the times I feel like I'm passively accepting everything and I don't have the spine to take decisions</t>
  </si>
  <si>
    <t>my partner constantly attacks me because I can't take decisions. But what should I do? I believe in taking decisions together, is that a mistake?</t>
  </si>
  <si>
    <t>I am not alone, I mean, I am always dating someone. The problem is that I'm never able to transform the relationship into something stable</t>
  </si>
  <si>
    <t>with my partner things are quite ok…but that's only because I'm always willing to put aside the things I want. Why has it always have to be me to lose out?</t>
  </si>
  <si>
    <t>Yeah, I guess things are not bad between me and my partner at the moment. But there are so many bad thigs happened in the past, so many mistakes…We won't never come back to the passionate love we had in the beginning</t>
  </si>
  <si>
    <t>I have a relationship, but a t what cost? I have to give up all the things I like in my life. I think I'm losing myself…is it worth it?</t>
  </si>
  <si>
    <t>I used to keep al the things I didn't like about my relationship to myself. Now I'm improving a lot, I speak openly about it with my partner. But still…nothing changes. My partner should act on the things I say..</t>
  </si>
  <si>
    <t>I understand that I behave the way I do because of my past. But what good does it to know about it if I have no idea on how to improve?</t>
  </si>
  <si>
    <t>now I finally appreciate the time spent with myself, I have hobbies and a passion. So now I should be ready for a relationship, shouldn't I? Well..then why a potential partner is nowhere to be found?</t>
  </si>
  <si>
    <t>I know that we have many things in common. I'm sure that we will be able to get over the differences that are making us argue right now</t>
  </si>
  <si>
    <t>since I spoke openly about the problem I had, my partner has become more attentive and does not do that that often anymore. This is so nice!</t>
  </si>
  <si>
    <t>I am the fulfilled person that I am now just because of my partner. I can finally see all the things I learned and how they made me a better person. I love my partner so much!</t>
  </si>
  <si>
    <t>All the times I was pushed by my partner it made me a stronger person. I finally am very grateful for it. My partner has been the motivation for me to improve my life and I have been so lucky for it</t>
  </si>
  <si>
    <t>maybe things are getting a little better for my relationship. This is such a relief…I was so scared that we could never get back to how we were before</t>
  </si>
  <si>
    <t>now I understand that I'm looking for the things that remind me of my abusive father in my partners. Now that I know that, I don't want to do the same mistake again!</t>
  </si>
  <si>
    <t>since I focused on myself last year, I have a life which I enjoy and I have started to do all the things I never dared to do. And guess what, now finally partners are starting to show up!</t>
  </si>
  <si>
    <t>finally, I have a person with which I can be myself. I don't have to hide my weaknesses. Of course not everything is perfect, but I should be grateful for that…it's so rare to have!</t>
  </si>
  <si>
    <t>my partner gave me all the best memories of my life…I don't want to focus on the little problems…I want to be grateful for the luck I had to meed my loved one!</t>
  </si>
  <si>
    <t xml:space="preserve">I know that my partner really cares for me…still, I won't let all the small misbehaves slip through, those must be addressed </t>
  </si>
  <si>
    <t>I feel like I have much to offer…I'm ready to take care of a special person and be a loving partner. The problem is that nobody wants me apparently</t>
  </si>
  <si>
    <t>it will take time…but I'm sure that as long as we keep talking about those, me and my partner will overcome all our issues!</t>
  </si>
  <si>
    <t>it's true doctor, I can't expect my partner to behave in a certain way if I'm the first to not behave in that way. From now on I want to be the example. I'm sure this will improve things</t>
  </si>
  <si>
    <t>I'm not as pessimistic anymore. I know that if we build new, good, memories we will forget about the bad things happened in the past. We can do it! We still love each other so much!</t>
  </si>
  <si>
    <t>I know sometimes I get angry for the little things…but I still think that my partner is so funny, so charming…I mean…there is a reason I felt in love in the first place. I will try to concentrate on this!</t>
  </si>
  <si>
    <t>I get lonely from time to time, but I do understand that my partner is often away from home for the job that keeps our family alive…So I shouldn't get angry for this</t>
  </si>
  <si>
    <t>my partner has a stressful job. I should be more understanding when he replies aggressively sometimes. I want to be supporting for my partner</t>
  </si>
  <si>
    <t>everyday life can be stressful, but I should not take it out on my partner. I'm sure that if I pay attention to this, we won't be getting into fights that often anymore!</t>
  </si>
  <si>
    <t>I realize that I have made many mistakes in my relationship. And my partner has never left me because of them…I should learn from this example and be more understanding</t>
  </si>
  <si>
    <t>I bet you'll forget everything I told you as soon as we are finished with the visit</t>
  </si>
  <si>
    <t>the more energy I invest in this realtionship, the more it develops and the bond with my partner gets strong. Now that I realized this, I am confident I will make her mine!</t>
  </si>
  <si>
    <t>it doesn't matter what problem life throws at us. Me and my partner are unstoppable and we have survived everything together. It feels so good to be able to rely on such a wonderful person!</t>
  </si>
  <si>
    <t>I have gone through some dark periods in my life…and who was always there for me…listening to me and my complaints? My partner of course…what an amazing person…I'm so lucky!</t>
  </si>
  <si>
    <t>I am a very particular person…and my partner is the only one who understands my every emotion. I wouldn't change him for anyone else. I am the luckiest person on hearth</t>
  </si>
  <si>
    <t>god only knows how much difficult to deal with I am. And my partner has put up with my many problems for years, what a saint!</t>
  </si>
  <si>
    <t>I finally realize that in the end, I am a caring person, I feel empathy for everyone. I am happy that I have become a good person…love will come…but love isn't all! it's so wonderful that I am the way I am</t>
  </si>
  <si>
    <t>I don't care that it didn't work out with my last partner. I showed what a sweet and loving partner I am. I am now ready for the person of my life. I'll be ready when I meet her</t>
  </si>
  <si>
    <t>I have finally realized that I am a precious person. I don't care that I'm going to be alone. What matters is that I will free myself of a toxic person who only hurted me time and time again. I feel like I'm beginning a new, better life!</t>
  </si>
  <si>
    <t>I am not cool or glamourous, but I finally realize that my special sensibility allows me to offert so much more to a partner. I won't be begging for attention from people who don't understand me. I will be proud of myself!</t>
  </si>
  <si>
    <t>I had to take many difficult decisions in my life. And guess what, I never had to take them by myself. My partner was always there for me.  I wouldn't have been able to make the right choises if it wasn't for my loved one!</t>
  </si>
  <si>
    <t>For years I have attacked my partner for not being like my father. Now I understand that he not being like him is what saved me and made me overcome my issues. I'm so grateful for his patience</t>
  </si>
  <si>
    <t>It just took me doing the first step and do something nice for my partner. I received the same back. It was so stupid to hurt each other for years. I'm glad we are finally out of this vicious cycle. Now we are happier than ever!</t>
  </si>
  <si>
    <t>I have spent many years of my life being miserable because of a toxic partner. Now that I have freed myself of this burdain, I'm living my life to the fullest and I'm happy for the first time in a long time. It took all the courage I had, but I'm so happy that I finally made the decision!</t>
  </si>
  <si>
    <t>I have suffered for years because I only dated people who exploited my weaknesses. I was not interested in those who instead respected me and really cared about me. But finally I realized the big mistake. Now I gave the chance to a really wonderful person and I'm never been happier!</t>
  </si>
  <si>
    <t>I wasted my young age only thinking about sex. This is the sad truth. But god must really love me because he sent me a wonderful partner who teached me with patience how wonderful is to have a deep relationship. I've been so lucky!</t>
  </si>
  <si>
    <t xml:space="preserve">I was influenced by the beauty standards imposed by society. But It was so wrong </t>
  </si>
  <si>
    <t>What the hell doctor! Are you even listening to me?</t>
  </si>
  <si>
    <t>You have no empathy whatsoever</t>
  </si>
  <si>
    <t>how can you say such things to me?</t>
  </si>
  <si>
    <t>this was so rude!</t>
  </si>
  <si>
    <t>can't you be a little more gentle?</t>
  </si>
  <si>
    <t>this makes me so angry!</t>
  </si>
  <si>
    <t>I'm on the verge of losing my cool</t>
  </si>
  <si>
    <t>ok, enough now!</t>
  </si>
  <si>
    <t>are you crazy, doc?</t>
  </si>
  <si>
    <t>now you are exagerating</t>
  </si>
  <si>
    <t>stop talking like that, it's now working</t>
  </si>
  <si>
    <t>you are making me angry!</t>
  </si>
  <si>
    <t>who the hell gave you the doctor title?</t>
  </si>
  <si>
    <t>you are such an arrogant person</t>
  </si>
  <si>
    <t>don't you dare talk to me like that again</t>
  </si>
  <si>
    <t>who do you think you are?</t>
  </si>
  <si>
    <t>you can't expect me to believe that</t>
  </si>
  <si>
    <t>I get that</t>
  </si>
  <si>
    <t>ok…</t>
  </si>
  <si>
    <t>I see…</t>
  </si>
  <si>
    <t>you inspire trust</t>
  </si>
  <si>
    <t>it's so easy to talk to you</t>
  </si>
  <si>
    <t>you are such a good listener</t>
  </si>
  <si>
    <t>you make me feel safe</t>
  </si>
  <si>
    <t>I trust you with my deepest secrets</t>
  </si>
  <si>
    <t>this is an affront!</t>
  </si>
  <si>
    <t>I dare you yo to say that again!</t>
  </si>
  <si>
    <t>how can you say this to a patient?</t>
  </si>
  <si>
    <t>you are just a fraud</t>
  </si>
  <si>
    <t>what a charlatan you are</t>
  </si>
  <si>
    <t>an homeless woulk make a better doctor than you</t>
  </si>
  <si>
    <t>don't push it, doctor!</t>
  </si>
  <si>
    <t>I'll lose my temper, be careful!</t>
  </si>
  <si>
    <t>you are scam!</t>
  </si>
  <si>
    <t>this makes sense</t>
  </si>
  <si>
    <t>actually it could be like you said</t>
  </si>
  <si>
    <t>now thay you say it, I think it may be true</t>
  </si>
  <si>
    <t>I start to trust the things you say</t>
  </si>
  <si>
    <t>you are a clown, not a doctor!</t>
  </si>
  <si>
    <t>you should be ashamed of yourself</t>
  </si>
  <si>
    <t>I'll tell everybody what a scam you are</t>
  </si>
  <si>
    <t>can't you do your job a little better?</t>
  </si>
  <si>
    <t>if you are psychologist, then I'm superman</t>
  </si>
  <si>
    <t>this was such a stupid advice</t>
  </si>
  <si>
    <t>I don't trust you a bit</t>
  </si>
  <si>
    <t>sorry doctor, something is not clicking betwen us, I don't trust you</t>
  </si>
  <si>
    <t>I feel like I'm talking to a robot, not a person</t>
  </si>
  <si>
    <t>how can you understand what I'm going through</t>
  </si>
  <si>
    <t>I see from a mile away you don't care about me</t>
  </si>
  <si>
    <t>I'm just another source of money for you</t>
  </si>
  <si>
    <t xml:space="preserve">you are so cold </t>
  </si>
  <si>
    <t>you talk like you don't care</t>
  </si>
  <si>
    <t>seems like you are waiting for me to leave</t>
  </si>
  <si>
    <t>looks like you can't wait to be somewhere else</t>
  </si>
  <si>
    <t>I'm not sure you are even paying attention to what I'm saying</t>
  </si>
  <si>
    <t>I know I'm just another patient, but at least try to make me feel confortable</t>
  </si>
  <si>
    <t>you are not even trying with me, are you?</t>
  </si>
  <si>
    <t>I hoped we could create some sort of bond…I was wrong</t>
  </si>
  <si>
    <t>if you talk like that I'll never create a bond with you</t>
  </si>
  <si>
    <t>I wouldn't trust you with my secrets</t>
  </si>
  <si>
    <t>oh my god it feels like I'm talking to Alexa</t>
  </si>
  <si>
    <t>oh god doctor…you really are emotionless</t>
  </si>
  <si>
    <t>It's impossible to create a bond with someone cold like you</t>
  </si>
  <si>
    <t>you talk all science and no emotions</t>
  </si>
  <si>
    <t>you are making it hard for me to open up</t>
  </si>
  <si>
    <t>I can't open up with you if you show so little empathy</t>
  </si>
  <si>
    <t>and you expect me to open up with you?</t>
  </si>
  <si>
    <t>I shouldn't be the one to tell you that you should be a little more empathetic</t>
  </si>
  <si>
    <t>I don't care about logic doctor, I'm an emotional being</t>
  </si>
  <si>
    <t>it's hard to trust you</t>
  </si>
  <si>
    <t>how can you be so cold</t>
  </si>
  <si>
    <t>talking to you it's like talking to a computer</t>
  </si>
  <si>
    <t>this calme me down</t>
  </si>
  <si>
    <t>thank you, it feels nice to hear that</t>
  </si>
  <si>
    <t>for once I can feel safe opening up to someone</t>
  </si>
  <si>
    <t>this is so relaxing</t>
  </si>
  <si>
    <t>you really know how to make a person relaxed</t>
  </si>
  <si>
    <t>there is something so calming in your voice</t>
  </si>
  <si>
    <t>I'd like to hear you talk for hours</t>
  </si>
  <si>
    <t>i like being there</t>
  </si>
  <si>
    <t>I'd like to come here more than once a week</t>
  </si>
  <si>
    <t>you make me feel safer than when I'm with my partner</t>
  </si>
  <si>
    <t>this is the place I feel the most confortable in</t>
  </si>
  <si>
    <t>can I stay here longer? It's so relaxing</t>
  </si>
  <si>
    <t>I feel the pressure disappearing</t>
  </si>
  <si>
    <t>I can forget about all my problems when I'm here</t>
  </si>
  <si>
    <t>you make me feel like I can handle everything</t>
  </si>
  <si>
    <t>talking to you makes me confident</t>
  </si>
  <si>
    <t>I should have started this therapy much earlier</t>
  </si>
  <si>
    <t>all right</t>
  </si>
  <si>
    <t>if you say so…</t>
  </si>
  <si>
    <t>yeah, right</t>
  </si>
  <si>
    <t>that's what I thought</t>
  </si>
  <si>
    <t>I knew that</t>
  </si>
  <si>
    <t>I've always thought that may have been the case</t>
  </si>
  <si>
    <t xml:space="preserve">when I'm here I can forget about all the pressure </t>
  </si>
  <si>
    <t xml:space="preserve">feels nice to put all probles aside at least for an hour </t>
  </si>
  <si>
    <t>I really needed a bit of relax</t>
  </si>
  <si>
    <t>I told you things nobody ever knew about me</t>
  </si>
  <si>
    <t>feels like we have always known each other</t>
  </si>
  <si>
    <t>talking to you it's like toalking to agood friend</t>
  </si>
  <si>
    <t>thank you doctor…I feel understood</t>
  </si>
  <si>
    <t>I didn't trust shrinks, but I have to change my mind</t>
  </si>
  <si>
    <t>you made me change my mind on therapy</t>
  </si>
  <si>
    <t>I'm so happy I have found you</t>
  </si>
  <si>
    <t>this is the first time I don't feel strange for talking about myself</t>
  </si>
  <si>
    <t>the way you talk to me inspires confidence</t>
  </si>
  <si>
    <t>nobody ever made me open up, how did you do?</t>
  </si>
  <si>
    <t>you are so good at your job, I have never felt safer</t>
  </si>
  <si>
    <t>life is so stressful... Except when I'm here</t>
  </si>
  <si>
    <t>I finally found a person who understands me</t>
  </si>
  <si>
    <t>I thought nobody would ever understand me, but you do!</t>
  </si>
  <si>
    <t>I gave up opening up to people, until I met you!</t>
  </si>
  <si>
    <t>I think you are the only person I trust</t>
  </si>
  <si>
    <t>I feel we two have a connection</t>
  </si>
  <si>
    <t>the more you talk to me, the more I trust you</t>
  </si>
  <si>
    <t>I didn't know it felt so good to open up</t>
  </si>
  <si>
    <t>I feel that you really care for me</t>
  </si>
  <si>
    <t>I see that you are making your best to help me</t>
  </si>
  <si>
    <t>you are so sensitive, I feel confortable talking to you</t>
  </si>
  <si>
    <t>thanks for all the empathy you show me</t>
  </si>
  <si>
    <t>you are a trustworthy person</t>
  </si>
  <si>
    <t>I was so used to feel stressed that coming here it's a dream for me</t>
  </si>
  <si>
    <t>coming here is more leaxing than going to a spa</t>
  </si>
  <si>
    <t>talking to you really helps me feel like I'm not alone in my struggles</t>
  </si>
  <si>
    <t>tank you doctor, your help is making me feel more confident</t>
  </si>
  <si>
    <t>I gave up feeling at ease, until I started to come here</t>
  </si>
  <si>
    <t>you helped me to keep my stress under control</t>
  </si>
  <si>
    <t>I can finally manage my stress</t>
  </si>
  <si>
    <t>I'm not anymore overwhelmed by my anxieties</t>
  </si>
  <si>
    <t>this is very helpful to control my anxiety</t>
  </si>
  <si>
    <t>this therapy is such a relief for me</t>
  </si>
  <si>
    <t>talking to you it's like talking to a good friend</t>
  </si>
  <si>
    <t xml:space="preserve">I finally feel relaxed </t>
  </si>
  <si>
    <t>it's such a relief to hear that</t>
  </si>
  <si>
    <t>I guess so</t>
  </si>
  <si>
    <t>fine, it may be true</t>
  </si>
  <si>
    <t>it could be</t>
  </si>
  <si>
    <t>maybe you do really understand me</t>
  </si>
  <si>
    <t>you are good at listening to people</t>
  </si>
  <si>
    <t>You have been paying attention, I can see it</t>
  </si>
  <si>
    <t>it's exactly what I meant</t>
  </si>
  <si>
    <t>this looks like good advice</t>
  </si>
  <si>
    <t>how could you understand me so fast?</t>
  </si>
  <si>
    <t>it's the first time someone understands me at the first try</t>
  </si>
  <si>
    <t>I guess I can really trust you with my secrets</t>
  </si>
  <si>
    <t>ok I'll think about that next time</t>
  </si>
  <si>
    <t>thanks for telling me that</t>
  </si>
  <si>
    <t>I like the way you talk</t>
  </si>
  <si>
    <t>who are you to talk to me like that?</t>
  </si>
  <si>
    <t>this is comforting</t>
  </si>
  <si>
    <t>maybe now I'm starting to calm down</t>
  </si>
  <si>
    <t>I didn't think you were such a good listener</t>
  </si>
  <si>
    <t>your empathy is a surprise to me</t>
  </si>
  <si>
    <t>the way you immediately understand me…it's very nice</t>
  </si>
  <si>
    <t>I think you are gaining my trust bit by bit</t>
  </si>
  <si>
    <t>I begin to feel a connection to you</t>
  </si>
  <si>
    <t>I didn't think it would feel so easy to open up to you</t>
  </si>
  <si>
    <t>I think you may be the right doctor for me</t>
  </si>
  <si>
    <t>I don't know how, but I begin to really trust you</t>
  </si>
  <si>
    <t>I begin to feel more relaxed now</t>
  </si>
  <si>
    <t>I start to unwind now, finally</t>
  </si>
  <si>
    <t xml:space="preserve">now I can feel my calm coming back </t>
  </si>
  <si>
    <t>I won't stand your stupid talks anymore. This is enough. You will never see me again doctor!</t>
  </si>
  <si>
    <t>I did the right choise to come here, you understand me doctor</t>
  </si>
  <si>
    <t>Now everything is clear to me. I have had many problems in my life because of the way I was neglected as a child by my own parents. But I have to stop concentrating on that, you made me realize the wonderful achievements I made in my life. If I think about that, I feel confident and happy. Thanks doctor, I think you solved my problem for good!</t>
  </si>
  <si>
    <t>I wasted many years of my life hating my parents for their shortcomings. You showed me how stupid that was…because the truth is that they have always been doing the best they could and they always provided what I needed. I feel confortable enough to get over my toxic behaviour towards my parents. I will start to love them and enjoy them for as long as they will be alive. Thanks for having saved the relationship with my parents!</t>
  </si>
  <si>
    <t>you know what? I think you flipped the right switch in my brain. I now understand how the narcisistic behaviour of my father has always conditioned my life. But it won't be like that anymore. I won't search abusive partners because that's the only language I understand. I am a better person and I love myself now and I will finally break free from what was weighing me down in the past</t>
  </si>
  <si>
    <t>I have always thought that the break up of my parents was a big trauma for me. This thought always held me down in my life. But you completely changed my point of view. I have been loved not only by my parents, but also from the family of the new partner of my mother. I have had, to be honest, more love than many other have while growing up. I aprreciate this now. I won't allow me to self pity anymore. I am a better person now and that's thanks to you, doctor</t>
  </si>
  <si>
    <t>it's unbelievable, I thought I would have never been able to be much of a person, considering that my parents where low level criminals. But by talking to you I realized how different I am from them and the good things I did in my life. I am not a slave to my own roots anymore. I am my own person and I feel much better now. I am cured, finally!</t>
  </si>
  <si>
    <t>Doctor, I can see that you tried, but there is nothing saving me. I'm a slave to the deviations caused by my parents and that's all I ever be. I have accepted it though…I won't be coming to therapy anymore. I will just live my miserable life from now on</t>
  </si>
  <si>
    <t>I realize now that I am too old to change. I have grown up in a family where abuse was the norm so this is the only language I understand now. It was stupid from me to try and fight it. This is just what I am and unfortunately I need to live with the consequences. I won't be coming here anymore, I just need to accept what I am</t>
  </si>
  <si>
    <t>Yes, the traumas caused by my parents breaking up is clear to me now. But the truth is that I am to weak to fight it. I am simply not able to change the way I am now. I guess I will just keep all my problems and live on. Yes. That's what I'll do from now on. Thanks anyway doctor, goodbye</t>
  </si>
  <si>
    <t>It's not my fault I am so incapable of developing relationships. My parents never thaught me that….well, to be honest they never taught me anything at all, since they never gave me any attention. But to believe that I can change now, at this stage, it's foolish. I don't believe you doctor, I can't do anything to change. This is just the way I am and it's ok...really, I accept it. I won't be talking to you anymore. Goodbye</t>
  </si>
  <si>
    <t>Doctor, finally I realize that I have always suffered for the missing approval from my parents. But you made me open up my eyes. I have my own family now, and a large group of person who really love me for the good person I am. I think I'm ready to let that toxic part of me go. I feel free finally. Thank you doctor</t>
  </si>
  <si>
    <t>I told everybody this was not going to help me. Come on! Who can really believe that coming here to talk to a, no offence doctor, to an unknown person can change you and undo years upon years of living with an abusing parent? I have nothing against you doctor, but for me, this ends here. My problems are just to big to be solved</t>
  </si>
  <si>
    <t>Doc, come on…both my parents were alcoholics that found every excuse to beat me up when I was a child. Now you are sitting here telling me that I can become some sort of happy middle class person with a perfect life. That is just impossible. Sorry, but this ends now, goodbye doctor</t>
  </si>
  <si>
    <t>I figured it out now! I was convinced that I had to endure the bad work enironment because I had to show myself I was capable of standing up for myself. But you showed me that there is no glory in suffering for no reason. I will just switch job and avoid toxic environments from now on! My life is going to change now! Thanks and goodbye doctor!</t>
  </si>
  <si>
    <t>Thanks to you, now I know what I have to do. I've spent my entire life waiting for people to acknowledge my value. But this is a passive behaviour and it won't take me anywhere! From now on, I will push myself out of the comfort zone and I will show how much I'm worth to my colleagues and bosses. Thanks doctor, you really helped me figure this out!</t>
  </si>
  <si>
    <t>Oh my god I finally see things clearly now! I have always thought that the only way I could be accepted by people was to have a respectable job, so the main part of my life has always been work and this caused me so much stress. But you helped me to understand that my family and many people love me for the person I am, independently from my job. I will give less importance to my job from now on. Things are going to be so much better now...thanks doctor for saving me!</t>
  </si>
  <si>
    <t>I never spoke up to my boss because I feared to be fired. But you are right doctor,  I do an awesome job for my company, I am respected by my peers and I am an invaluable asset for my office. I won't be fearing retorsions anymore! From now on, my bosses will have to listen to what I have to say. Now I'm finally ready to leave therapy, goddbye doctor!</t>
  </si>
  <si>
    <t>Now I understand what's my problem. I am transforming into the same person that my father was. Afterall, he was never at home, he never really was a part of the family, he was more of a spectator. Work was always the main priority in his life. And I was going down the same path...oh my god, doctor, thank you so much for opening my eyes. All I want from now on is to enjoy the treasure that is my family. Work is not important if I am not living out my life. I'm a better person now, goodbye doctor!</t>
  </si>
  <si>
    <t>I was so blind…I didn't realize till now that I can't interact with people in the same way all the time. At work, obviously, relations are different and often hide ulterior motives. I have suffered so much because I never realized that and invested huge emotional energies in all relationships. You doctor showed me truth. Now I will be on the lookout for red flags in the people at work. I now have the instruments to protect myself. I feel strong now, I can finally manage on my own! Thank you and goodbye doctor!</t>
  </si>
  <si>
    <t>oh my god please stop doctor. Stop telling me how professional and smart I am. This doesn't work. I just need to accept that I don't have the guts to make it out in the corporate world. But don't worry, I'm ok with it…I will just mind my own business and survive on the margins of my office. It's not your fault doctor, it's just that I won't change no matter what. Goodbye</t>
  </si>
  <si>
    <t>You and my family just keep telling me the same thing. I should work less…wow, what a nice piece of information…Like if my dream was to be working all the time. What you don't understand is that if I stop working, my family won't have food on the table. I appreciate the efferto doctor, but the truth is that things simply cannot change. So this ends now for me. Goodbye!</t>
  </si>
  <si>
    <t>everyone keeps telling me that I have to talk to my managers…I'm sick of it doctor! I have spoken many times, it doesn't work. I will start being aggresive, those people will have to listen to me….don't even try to stop me doctor, it's better if you stay out of this. Anyway you'll never see me again, goodbye</t>
  </si>
  <si>
    <t>doctor it's too easy for you to say that I should stop thinking about the job when I'm not in the office. To be honest, thinking about the problems I have at work is such a laid back experience compared to the giant issues I have at home. I don't have any control over my life. So I think the best option for me is to keep myself stressed out with job related stuff instead of thinking about my partner having sex with my best friend. So goodbye doctor, I don't need your advices anymore</t>
  </si>
  <si>
    <t>ok ok, now stop it. I figured it out. My parents have been too much positive with me, always telling me I was the best of this and that… But the truth is that I'm not that much smart. I have to accept that at the job, there is always going to be someone better than me. I am the master of mediocrity and I realized that also by talking to you. So that's it doctor, your work is finished, now I know myself and my place in the universe. Goodbye!</t>
  </si>
  <si>
    <t>You know what doctor, I don't really know why I came here. What was I thinking? That I could turn my entire life around with some small talks? I am huge failure and I deserve to be treated like shit at work. I will not change and coming here was a huge mistake. Goodbye doctor</t>
  </si>
  <si>
    <t>doctor, you opened my eyes. I have been blaming myself for not being able to create a bond with people. But thanks to you I understood that I have always been looking into the wrong group of persons. I have to be aware of the kind of person I am and if I want to find friends, I need to look for like minded people. I am now confident I will have much more fruitful relationships. Thanks and goodbye doctor!</t>
  </si>
  <si>
    <t>I just realize that the problem with my friendships is not what I tought. I always blame my friends for not understanding me or not being attentive enough. Doctor…I have always only wanted from them, I have never really tought about the fact that I rarely give something to them. I'll work on myself first, before complaining about my friends! Thanks for helping me doctor! Goodbye!</t>
  </si>
  <si>
    <t>for years I have been expecting the wrong things from my friendships. I expected friends to be some kind of fixer for all of my problems, but you build a relation when you live together happy moments. I will focus on creating good memories with my friends instead of being angry at them for not solving all of my issues. Things are going to improve so much...thank you for having helped me doctor! Now I am able to handle it on my own!</t>
  </si>
  <si>
    <t xml:space="preserve">Now I see things for what they are. I was so scared of not having enough friends because I could never handle being alone. But you made me realize that if I keep avoiding this fear of mine instead of facing it, I will never feel confident and thus I will never make new friends. I was like a dog biting his own tail, but now I finally broke this vicious cycle. I will be fine now. Goodbye, doctor! </t>
  </si>
  <si>
    <t>I realize that in many ways, the friends I have are the mirror of the person I am. I have never really taken responsibility for my own life and now here I am blaming my failures on my friends' shoulders. All I have to do is grow up, take my life in my own hands and make a better person out of myself. Then I will maybe be able to help my friends too. Thanks doctor for having helped me, I'll be fine now. Goodbye!</t>
  </si>
  <si>
    <t>doctor, you are definitely right. I have been convincing myself for years that I need to have friends and go out all the times to be happy. But it's foolish to think that I could find happiness outside of myself. I need instead to focus on what are my worries and my anxieties. Once I will be a more well rounded and strong adult, I will have no problem creating friendships. This therapy helped me a lot, thanks! Goodbye doctor!</t>
  </si>
  <si>
    <t>you know what doctor? I think I'm done searching for friendships. I have tried everything that you told me, but apparently I lack the basic human ability to interact with people. I will now accept my loneliness, thanks for trying to help me, but there is no helping me. Goodbye</t>
  </si>
  <si>
    <t>Doctor I arrived to the conclusion that there is nobody to be trusted in this world. You are nice to give me all those advices, but even if I completely change myself, I will always be hurt from the people I try to create a friendship with. I have accepted this now. It doesn't matter anymore...I'll be alone, no problem. Goobye doctor!</t>
  </si>
  <si>
    <t>doctor please stop trying. I know what's my problem, I was born in the wrong age because I simply cannot get along with this new digital technologies. And to be honest I don't want to have anything to do with socials and that other stuff. If this means that I will not be able to create any friendship, then so be it! This is my decision...goodbye doctor!</t>
  </si>
  <si>
    <t xml:space="preserve">Doctor I think I'm sick of this. Trust me, I have given everything I had to many people who were supposedly my friends and all I ever got in return was pain and suffering. I don't want to be hurt anymore. I will not try to create a friendship anymore. Thanks for trying doctor but my therapy ends now! Goodbye </t>
  </si>
  <si>
    <t>ok now stop doctor. I'm sick of listening to you, a wealthy and respectable professional who has never faced any problem in life that is giving examples of what I should do to make friends...well, You don't have any idea…in the place where I grew up people were fighting each other for a piece of bread.  I have this instict in me, I will never trust people and your advices just me sick! I'll never see you again, goodbye!</t>
  </si>
  <si>
    <t>I think you are saying all the right things, but unfortunately this doesn't apply to me. I'm such a difficult person and I have a strange character. I am convinced that there is nobody in this world that can get along with me. It's a waste of time to keep trying. I'll live my life like I've done till now, alone. I'm fine with it doctor, really. I won't be continuing therapy. Goodbye!</t>
  </si>
  <si>
    <t>Doctor I think you saved me twice. First you showed me what a selfish person I have been and then you made me understand that the prolems I had with my partner were because of my selfishness itself. Now I will imrove my behaviour and I'll love my partner even more! Thank you so much for your help doctor! Goodbye!</t>
  </si>
  <si>
    <t>well doctor, I think you did it! Before coming here I was full of anger towards my partner for being the cause of my discomfort. Now I am aware that the source of it are the things I don't like about me. And I also see how my partner has always tried to help me with those. I was so stupid and unfaire to my love. But not anymore! From now on I will give it all to my relationship. Thanks for this therapy, doctor! Goodbye!</t>
  </si>
  <si>
    <t>I realize now that I spent all my life thinking that I had to jump from a relation to the other because it worked nicely for me! I was popular because I always had a partner and I was never bored. But you showed me how much I neglected my inner self and how weak I truly am under this mask of self confidence. Not anymore doctor! Now my only objective is to develop myself as a person.  Goodbye Doctor!</t>
  </si>
  <si>
    <t>I wasted so much energies in toxic relations because I thought it was my nature to fall in love with abusive and selfish partners…like if I were some kind of masochist. But you helped me understand that this is not me! I am only being influeced by the traumas I had in my childhood. I can now finally see my real self and I won't let my past ruin my life anymore! Thanks doctor, I'll be fine now. Goodbye!</t>
  </si>
  <si>
    <t>I thought my life was perfect because everybody envied me for my success in flirting and dating. I have always had a new partner almost every other day. But then I couldn't sleep at night and I didn't know why. You, doctor, helped me to realize that what I truly long for is a stable, romantic relation and I was repressing this wish because I was traumatized by the pain my parents caused each other. I was defending myself by never committing for real. But now I'm a different person. I'll be a better person now. Thanks doctor and goodbye!</t>
  </si>
  <si>
    <t>Doctor, I feel you soo close to me that I'm able to acknowledge my deepest thoughts. I have always lost interest in my partners after a while…I never knew why…or at least, I was pretending now to know why. I remember countless daydreams about dating person of my same sex...but as soon as I had them, I forced myself to push them under the rag and forget them. You helped me to take the decision of not being this repressed person anymore. I want to finally be myself now. Thanks for this breakthrough, doctor! Goodbye</t>
  </si>
  <si>
    <t>oh my god who gave you a degree? It's like listening to one of those stupid self development guru. This is the last time I come here! Goodbye doctor</t>
  </si>
  <si>
    <t>Doctor..it doesn't matter. The more I love a person, the more that person gets away from me. I should be an asshole like all the others and then partners would be following me like dogs. But I am not able to do it. I am too good of a person and that's why I'll always be alone. Therapy won't change this, so I'm leaving, goodbye doctor</t>
  </si>
  <si>
    <t>I came here to find some peace, but you just made things worst! This is not a job for you! I'm leaving now!</t>
  </si>
  <si>
    <t>What the hell are you talking about! Are you even listening to me? Oh my god you are such a bad doctor! I don't ever want to see you again!</t>
  </si>
  <si>
    <t>oh my god your voice is so anoying! I can't stand it anymore, goodbye doctor!</t>
  </si>
  <si>
    <t xml:space="preserve">No offence doctor, but my instagram feed gives me best motivational quotes than you do…I'm leaving now. This is just a waste of money and time </t>
  </si>
  <si>
    <t>This therapy has been miracolous for me! I have a completely new, calm and easygoing way of dealing with life, thanks to you. I think it's enough now. Goodbye doctor!</t>
  </si>
  <si>
    <t>Doctor have you noticed it too? I used to get angry at almost any question but now I am calm and relaxed and I enjoy to talk to people again. You did it! I'm healed now! Goodbye doctor</t>
  </si>
  <si>
    <t>Before coming here I used to have so many fears and anxieties. Now I feel relaxed and ready to face any problem in my life. Thanks for helping me doctor, goodbye!</t>
  </si>
  <si>
    <t>it turns out that I was always angry because I never talked to anyone about my inner feelings. Now that I have talked to you, I feel relaxed and stable. I'm fine now, goodbye doctor</t>
  </si>
  <si>
    <t>since I started this therapy, I have developed a different way to approach my problems. Now I remain calm and search for solutions instead of loosing my cool and screwing all up. This is what I needed, thanks and goodbye doctor!</t>
  </si>
  <si>
    <t>the things you told me gave me a lot of confidence. Thank you doctor for taking care of me, I'll be fine from now on. Goodbye!</t>
  </si>
  <si>
    <t>in the end, what I needed was someone that reminded me of how much I'm worth. You did a great job with me doctor! Thank you and goodbye!</t>
  </si>
  <si>
    <t>I tried therapy many times but this is the only one that worked. It was because you doctor, are the most trustworthy person I've ever met. Now I can manage on my own without therapy. Goodbye Doctor!</t>
  </si>
  <si>
    <t>Doctor, you have been able to make me open up like I never did…I don't know how you did it, but it was so easy for me to trust you! I'll miss coming here but now thanks to you my issues are solved. Goodbye doctor</t>
  </si>
  <si>
    <t>Doctor, trust me, for years everybody has tried to convince me that I can change, that i can stop behaving like a kid and finally create a stable, deep bond with someone. But It's just a fairytale. If I even only think about settling down, I feel like I'm dying. I will not change...I don't want to change. thanks for trying, but I'm done with therapy. Goodbye!</t>
  </si>
  <si>
    <t>I have to be honest doctor, I got the feeling that you can't be trusted. Sorry but talking to you doesn't do me any good. I'll leave now</t>
  </si>
  <si>
    <t>doctor I think I just don't have any energy left in me…I have tried so many times to truly and deeply give all myself to a partner and in the end I've always been left alone. I have suffered too much and not even therapy can help me in believing that I can find a person who will love me back. I am not able anymore to invest time and energy into new relationships. That's the hard truth and I have to accept it. Goodbye doctor</t>
  </si>
  <si>
    <t>I never thought I could speak about my deepest secrets like I did with you! It's so healing to speak in such a way. Actually, I feel much better now. Thanks for your help doctor!</t>
  </si>
  <si>
    <t>ok stop it doctor! You are digging too deep. I have lived all my life as a straight and I know that it's your job to disrupt bad behaviours…but I'm not ready. I'm afraid of what I will find if I turn that stone over. I will keep living my slightly unfulfilling life with my partner but I won't change the status quo. Thanks and goodbye doctor</t>
  </si>
  <si>
    <t>I'm sorry doctor but I just can't trust you…and since it cost me money and time to come here, I can't go on if I don't get anything good out of it. Goodbye doctor</t>
  </si>
  <si>
    <t>you are cold, doctor. With a detached attitude like that you'll never have my trust. I'm not going to meet you again. Goodbye</t>
  </si>
  <si>
    <t>come on, just stop now! Do you really expect me to believe all that bullshit about self confidence and stuff? The people just look for money and success when choosing a partner, personality doesn't matter! This is the truth and since I'm poor I'll be alone foverever. Therapy isn't what I need, I need to win the lottery. Goodbye dotor!</t>
  </si>
  <si>
    <t>the way you speak reminds me of the polititians. You make it look like you care but I can feel that you are in this field just for the money. I will never trust you doctor. I'm goint to go to another therapist</t>
  </si>
  <si>
    <t>By the way you talk it looks like you are robot, programmed with standard replies that you just mix and match randomly. This kind of therapy is definetely not what I need. I won't be talkng to you anymore</t>
  </si>
  <si>
    <t>Yes, I understand that i should work on myself to get over my break up. But I feel so sad because I know that the love of my life is gone and I'll never be able to get it back. Even if I become a better person and get over it and find a new partner, I'm sure that I will never feel that intense love ever again. And since this is unfortunately the way things are, it means that I don't need to come to therapy anymore. I just need to accept that the only chance I had a true happines is gone. Goodbye doctor</t>
  </si>
  <si>
    <t>My life is not bad, but I think I may need some help in processing what's going on with</t>
  </si>
  <si>
    <t>I was bullied in my family all the time. I remember being called 'The slow one' at family gatherings. Thinking about it makes me sick..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</si>
</sst>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4">
    <xf numFmtId="0" fontId="0" fillId="0" borderId="0" xfId="0"/>
    <xf numFmtId="0" fontId="0" fillId="2" borderId="0" xfId="0" applyFill="1"/>
    <xf numFmtId="0" fontId="0" fillId="0" borderId="0" xfId="0" applyAlignment="1">
      <alignment horizontal="center" vertical="center"/>
    </xf>
    <xf numFmtId="0" fontId="0" fillId="0" borderId="0" xfId="0" applyAlignment="1">
      <alignment horizontal="center" vertical="center" wrapText="1"/>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glio1"/>
  <dimension ref="A1:H14"/>
  <sheetViews>
    <sheetView topLeftCell="C1" workbookViewId="0">
      <selection activeCell="G1" sqref="G1:H1048576"/>
    </sheetView>
  </sheetViews>
  <sheetFormatPr defaultRowHeight="15" x14ac:dyDescent="0.25"/>
  <cols>
    <col min="1" max="1" width="82.7109375" bestFit="1" customWidth="1"/>
    <col min="2" max="2" width="96.7109375" bestFit="1" customWidth="1"/>
    <col min="3" max="3" width="53.42578125" bestFit="1" customWidth="1"/>
    <col min="4" max="4" width="60.7109375" bestFit="1" customWidth="1"/>
    <col min="5" max="5" width="58.42578125" bestFit="1" customWidth="1"/>
    <col min="6" max="6" width="9.140625" style="1"/>
    <col min="7" max="7" width="21.42578125" bestFit="1" customWidth="1"/>
    <col min="8" max="8" width="9.7109375" bestFit="1" customWidth="1"/>
  </cols>
  <sheetData>
    <row r="1" spans="1:8" x14ac:dyDescent="0.25">
      <c r="A1" t="s">
        <v>0</v>
      </c>
      <c r="B1" t="s">
        <v>1</v>
      </c>
      <c r="C1" t="s">
        <v>2</v>
      </c>
      <c r="D1" t="s">
        <v>3</v>
      </c>
      <c r="E1" t="s">
        <v>4</v>
      </c>
      <c r="G1" t="s">
        <v>9</v>
      </c>
      <c r="H1" t="s">
        <v>10</v>
      </c>
    </row>
    <row r="2" spans="1:8" x14ac:dyDescent="0.25">
      <c r="A2" t="s">
        <v>5</v>
      </c>
      <c r="B2" t="s">
        <v>7</v>
      </c>
      <c r="C2" t="s">
        <v>11</v>
      </c>
      <c r="D2" t="s">
        <v>12</v>
      </c>
      <c r="E2" t="s">
        <v>14</v>
      </c>
      <c r="G2" t="str">
        <f>CONCATENATE("""",E2,""",")</f>
        <v>"I don't care, but",</v>
      </c>
      <c r="H2" t="str">
        <f>CONCATENATE(G2)</f>
        <v>"I don't care, but",</v>
      </c>
    </row>
    <row r="3" spans="1:8" x14ac:dyDescent="0.25">
      <c r="A3" t="s">
        <v>6</v>
      </c>
      <c r="B3" t="s">
        <v>8</v>
      </c>
      <c r="C3" t="s">
        <v>17</v>
      </c>
      <c r="D3" t="s">
        <v>13</v>
      </c>
      <c r="E3" t="s">
        <v>15</v>
      </c>
      <c r="G3" t="str">
        <f t="shared" ref="G3:G14" si="0">CONCATENATE("""",E3,""",")</f>
        <v>"Nothing to say, except maybe",</v>
      </c>
      <c r="H3" t="str">
        <f>CONCATENATE(H2,G3)</f>
        <v>"I don't care, but","Nothing to say, except maybe",</v>
      </c>
    </row>
    <row r="4" spans="1:8" x14ac:dyDescent="0.25">
      <c r="A4" t="s">
        <v>16</v>
      </c>
      <c r="B4" t="s">
        <v>18</v>
      </c>
      <c r="C4" t="s">
        <v>21</v>
      </c>
      <c r="D4" t="s">
        <v>26</v>
      </c>
      <c r="E4" t="s">
        <v>20</v>
      </c>
      <c r="G4" t="str">
        <f t="shared" si="0"/>
        <v>"I don't thin it will help but, I may talk about",</v>
      </c>
      <c r="H4" t="str">
        <f t="shared" ref="H4:H13" si="1">CONCATENATE(H3,G4)</f>
        <v>"I don't care, but","Nothing to say, except maybe","I don't thin it will help but, I may talk about",</v>
      </c>
    </row>
    <row r="5" spans="1:8" x14ac:dyDescent="0.25">
      <c r="A5" t="s">
        <v>22</v>
      </c>
      <c r="B5" t="s">
        <v>19</v>
      </c>
      <c r="C5" t="s">
        <v>25</v>
      </c>
      <c r="D5" t="s">
        <v>27</v>
      </c>
      <c r="E5" t="s">
        <v>29</v>
      </c>
      <c r="G5" t="str">
        <f t="shared" si="0"/>
        <v>"I don't even think it's an issue, but they want me to talk about it",</v>
      </c>
      <c r="H5" t="str">
        <f t="shared" si="1"/>
        <v>"I don't care, but","Nothing to say, except maybe","I don't thin it will help but, I may talk about","I don't even think it's an issue, but they want me to talk about it",</v>
      </c>
    </row>
    <row r="6" spans="1:8" x14ac:dyDescent="0.25">
      <c r="A6" t="s">
        <v>23</v>
      </c>
      <c r="B6" t="s">
        <v>24</v>
      </c>
      <c r="C6" t="s">
        <v>28</v>
      </c>
      <c r="D6" t="s">
        <v>128</v>
      </c>
      <c r="E6" t="s">
        <v>130</v>
      </c>
      <c r="G6" t="str">
        <f t="shared" si="0"/>
        <v>"I gave up on this",</v>
      </c>
      <c r="H6" t="str">
        <f t="shared" si="1"/>
        <v>"I don't care, but","Nothing to say, except maybe","I don't thin it will help but, I may talk about","I don't even think it's an issue, but they want me to talk about it","I gave up on this",</v>
      </c>
    </row>
    <row r="7" spans="1:8" x14ac:dyDescent="0.25">
      <c r="A7" t="s">
        <v>125</v>
      </c>
      <c r="B7" t="s">
        <v>126</v>
      </c>
      <c r="C7" t="s">
        <v>127</v>
      </c>
      <c r="D7" t="s">
        <v>129</v>
      </c>
      <c r="E7" t="s">
        <v>131</v>
      </c>
      <c r="G7" t="str">
        <f t="shared" si="0"/>
        <v>"I think no one can help me on this",</v>
      </c>
      <c r="H7" t="str">
        <f t="shared" si="1"/>
        <v>"I don't care, but","Nothing to say, except maybe","I don't thin it will help but, I may talk about","I don't even think it's an issue, but they want me to talk about it","I gave up on this","I think no one can help me on this",</v>
      </c>
    </row>
    <row r="8" spans="1:8" x14ac:dyDescent="0.25">
      <c r="A8" t="s">
        <v>785</v>
      </c>
      <c r="B8" t="s">
        <v>134</v>
      </c>
      <c r="C8" t="s">
        <v>136</v>
      </c>
      <c r="E8" t="s">
        <v>132</v>
      </c>
      <c r="G8" t="str">
        <f t="shared" si="0"/>
        <v>"with all due respect doctor, but I'm hopeless on this topic",</v>
      </c>
      <c r="H8" t="str">
        <f t="shared" si="1"/>
        <v>"I don't care, but","Nothing to say, except maybe","I don't thin it will help but, I may talk about","I don't even think it's an issue, but they want me to talk about it","I gave up on this","I think no one can help me on this","with all due respect doctor, but I'm hopeless on this topic",</v>
      </c>
    </row>
    <row r="9" spans="1:8" x14ac:dyDescent="0.25">
      <c r="B9" t="s">
        <v>135</v>
      </c>
      <c r="E9" t="s">
        <v>133</v>
      </c>
      <c r="G9" t="str">
        <f t="shared" si="0"/>
        <v>"nothing will ever change what I feel about this",</v>
      </c>
      <c r="H9" t="str">
        <f t="shared" si="1"/>
        <v>"I don't care, but","Nothing to say, except maybe","I don't thin it will help but, I may talk about","I don't even think it's an issue, but they want me to talk about it","I gave up on this","I think no one can help me on this","with all due respect doctor, but I'm hopeless on this topic","nothing will ever change what I feel about this",</v>
      </c>
    </row>
    <row r="10" spans="1:8" x14ac:dyDescent="0.25">
      <c r="G10" t="str">
        <f>CONCATENATE("""",E10,""",")</f>
        <v>"",</v>
      </c>
      <c r="H10" t="str">
        <f t="shared" si="1"/>
        <v>"I don't care, but","Nothing to say, except maybe","I don't thin it will help but, I may talk about","I don't even think it's an issue, but they want me to talk about it","I gave up on this","I think no one can help me on this","with all due respect doctor, but I'm hopeless on this topic","nothing will ever change what I feel about this","",</v>
      </c>
    </row>
    <row r="11" spans="1:8" x14ac:dyDescent="0.25">
      <c r="G11" t="str">
        <f t="shared" si="0"/>
        <v>"",</v>
      </c>
      <c r="H11" t="str">
        <f t="shared" si="1"/>
        <v>"I don't care, but","Nothing to say, except maybe","I don't thin it will help but, I may talk about","I don't even think it's an issue, but they want me to talk about it","I gave up on this","I think no one can help me on this","with all due respect doctor, but I'm hopeless on this topic","nothing will ever change what I feel about this","","",</v>
      </c>
    </row>
    <row r="12" spans="1:8" x14ac:dyDescent="0.25">
      <c r="G12" t="str">
        <f t="shared" si="0"/>
        <v>"",</v>
      </c>
      <c r="H12" t="str">
        <f t="shared" si="1"/>
        <v>"I don't care, but","Nothing to say, except maybe","I don't thin it will help but, I may talk about","I don't even think it's an issue, but they want me to talk about it","I gave up on this","I think no one can help me on this","with all due respect doctor, but I'm hopeless on this topic","nothing will ever change what I feel about this","","","",</v>
      </c>
    </row>
    <row r="13" spans="1:8" x14ac:dyDescent="0.25">
      <c r="G13" t="str">
        <f t="shared" si="0"/>
        <v>"",</v>
      </c>
      <c r="H13" t="str">
        <f t="shared" si="1"/>
        <v>"I don't care, but","Nothing to say, except maybe","I don't thin it will help but, I may talk about","I don't even think it's an issue, but they want me to talk about it","I gave up on this","I think no one can help me on this","with all due respect doctor, but I'm hopeless on this topic","nothing will ever change what I feel about this","","","","",</v>
      </c>
    </row>
    <row r="14" spans="1:8" x14ac:dyDescent="0.25">
      <c r="G14" t="str">
        <f t="shared" si="0"/>
        <v>"",</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glio10"/>
  <dimension ref="A1:G86"/>
  <sheetViews>
    <sheetView topLeftCell="B1" workbookViewId="0">
      <selection activeCell="G7" sqref="G7"/>
    </sheetView>
  </sheetViews>
  <sheetFormatPr defaultRowHeight="15" x14ac:dyDescent="0.25"/>
  <cols>
    <col min="1" max="1" width="70.28515625" style="3" customWidth="1"/>
    <col min="2" max="2" width="80.5703125" style="3" customWidth="1"/>
    <col min="3" max="3" width="80.85546875" style="3" bestFit="1" customWidth="1"/>
    <col min="4" max="4" width="69" style="3" bestFit="1" customWidth="1"/>
    <col min="5" max="5" width="9.140625" style="3"/>
    <col min="6" max="6" width="21.42578125" bestFit="1" customWidth="1"/>
    <col min="7" max="7" width="9.7109375" bestFit="1" customWidth="1"/>
    <col min="8" max="16384" width="9.140625" style="3"/>
  </cols>
  <sheetData>
    <row r="1" spans="1:7" x14ac:dyDescent="0.25">
      <c r="A1" s="3" t="s">
        <v>96</v>
      </c>
      <c r="B1" s="3" t="s">
        <v>97</v>
      </c>
      <c r="C1" s="3" t="s">
        <v>98</v>
      </c>
      <c r="D1" s="3" t="s">
        <v>99</v>
      </c>
      <c r="F1" t="s">
        <v>9</v>
      </c>
      <c r="G1" t="s">
        <v>10</v>
      </c>
    </row>
    <row r="2" spans="1:7" ht="30" x14ac:dyDescent="0.25">
      <c r="A2" s="3" t="s">
        <v>715</v>
      </c>
      <c r="B2" s="3" t="s">
        <v>102</v>
      </c>
      <c r="C2" s="3" t="s">
        <v>101</v>
      </c>
      <c r="D2" s="3" t="s">
        <v>100</v>
      </c>
      <c r="F2" t="str">
        <f>CONCATENATE("""",D2,""",")</f>
        <v>"Doctor I feel you don't understand me, I don'w want to talk to you anymore",</v>
      </c>
      <c r="G2" t="str">
        <f>CONCATENATE(F2)</f>
        <v>"Doctor I feel you don't understand me, I don'w want to talk to you anymore",</v>
      </c>
    </row>
    <row r="3" spans="1:7" ht="30" x14ac:dyDescent="0.25">
      <c r="A3" s="3" t="s">
        <v>759</v>
      </c>
      <c r="B3" s="3" t="s">
        <v>765</v>
      </c>
      <c r="C3" s="3" t="s">
        <v>770</v>
      </c>
      <c r="D3" s="3" t="s">
        <v>775</v>
      </c>
      <c r="F3" t="str">
        <f t="shared" ref="F3:F66" si="0">CONCATENATE("""",D3,""",")</f>
        <v>"I have to be honest doctor, I got the feeling that you can't be trusted. Sorry but talking to you doesn't do me any good. I'll leave now",</v>
      </c>
      <c r="G3" t="str">
        <f>CONCATENATE(G2,F3)</f>
        <v>"Doctor I feel you don't understand me, I don'w want to talk to you anymore","I have to be honest doctor, I got the feeling that you can't be trusted. Sorry but talking to you doesn't do me any good. I'll leave now",</v>
      </c>
    </row>
    <row r="4" spans="1:7" ht="45" x14ac:dyDescent="0.25">
      <c r="A4" s="3" t="s">
        <v>761</v>
      </c>
      <c r="B4" s="3" t="s">
        <v>766</v>
      </c>
      <c r="C4" s="3" t="s">
        <v>771</v>
      </c>
      <c r="D4" s="3" t="s">
        <v>779</v>
      </c>
      <c r="F4" t="str">
        <f t="shared" si="0"/>
        <v>"I'm sorry doctor but I just can't trust you…and since it cost me money and time to come here, I can't go on if I don't get anything good out of it. Goodbye doctor",</v>
      </c>
      <c r="G4" t="str">
        <f t="shared" ref="G4:G67" si="1">CONCATENATE(G3,F4)</f>
        <v>"Doctor I feel you don't understand me, I don'w want to talk to you anymore","I have to be honest doctor, I got the feeling that you can't be trusted. Sorry but talking to you doesn't do me any good. I'll leave now","I'm sorry doctor but I just can't trust you…and since it cost me money and time to come here, I can't go on if I don't get anything good out of it. Goodbye doctor",</v>
      </c>
    </row>
    <row r="5" spans="1:7" ht="45" x14ac:dyDescent="0.25">
      <c r="A5" s="3" t="s">
        <v>762</v>
      </c>
      <c r="B5" s="3" t="s">
        <v>767</v>
      </c>
      <c r="C5" s="3" t="s">
        <v>772</v>
      </c>
      <c r="D5" s="3" t="s">
        <v>780</v>
      </c>
      <c r="F5" t="str">
        <f t="shared" si="0"/>
        <v>"you are cold, doctor. With a detached attitude like that you'll never have my trust. I'm not going to meet you again. Goodbye",</v>
      </c>
      <c r="G5" t="str">
        <f t="shared" si="1"/>
        <v>"Doctor I feel you don't understand me, I don'w want to talk to you anymore","I have to be honest doctor, I got the feeling that you can't be trusted. Sorry but talking to you doesn't do me any good. I'll leave now","I'm sorry doctor but I just can't trust you…and since it cost me money and time to come here, I can't go on if I don't get anything good out of it. Goodbye doctor","you are cold, doctor. With a detached attitude like that you'll never have my trust. I'm not going to meet you again. Goodbye",</v>
      </c>
    </row>
    <row r="6" spans="1:7" ht="45" x14ac:dyDescent="0.25">
      <c r="A6" s="3" t="s">
        <v>763</v>
      </c>
      <c r="B6" s="3" t="s">
        <v>768</v>
      </c>
      <c r="C6" s="3" t="s">
        <v>773</v>
      </c>
      <c r="D6" s="3" t="s">
        <v>782</v>
      </c>
      <c r="F6" t="str">
        <f t="shared" si="0"/>
        <v>"the way you speak reminds me of the polititians. You make it look like you care but I can feel that you are in this field just for the money. I will never trust you doctor. I'm goint to go to another therapist",</v>
      </c>
      <c r="G6" t="str">
        <f t="shared" si="1"/>
        <v>"Doctor I feel you don't understand me, I don'w want to talk to you anymore","I have to be honest doctor, I got the feeling that you can't be trusted. Sorry but talking to you doesn't do me any good. I'll leave now","I'm sorry doctor but I just can't trust you…and since it cost me money and time to come here, I can't go on if I don't get anything good out of it. Goodbye doctor","you are cold, doctor. With a detached attitude like that you'll never have my trust. I'm not going to meet you again. Goodbye","the way you speak reminds me of the polititians. You make it look like you care but I can feel that you are in this field just for the money. I will never trust you doctor. I'm goint to go to another therapist",</v>
      </c>
    </row>
    <row r="7" spans="1:7" ht="45" x14ac:dyDescent="0.25">
      <c r="A7" s="3" t="s">
        <v>764</v>
      </c>
      <c r="B7" s="3" t="s">
        <v>769</v>
      </c>
      <c r="C7" s="3" t="s">
        <v>777</v>
      </c>
      <c r="D7" s="3" t="s">
        <v>783</v>
      </c>
      <c r="F7" t="str">
        <f t="shared" si="0"/>
        <v>"By the way you talk it looks like you are robot, programmed with standard replies that you just mix and match randomly. This kind of therapy is definetely not what I need. I won't be talkng to you anymore",</v>
      </c>
      <c r="G7" t="str">
        <f t="shared" si="1"/>
        <v>"Doctor I feel you don't understand me, I don'w want to talk to you anymore","I have to be honest doctor, I got the feeling that you can't be trusted. Sorry but talking to you doesn't do me any good. I'll leave now","I'm sorry doctor but I just can't trust you…and since it cost me money and time to come here, I can't go on if I don't get anything good out of it. Goodbye doctor","you are cold, doctor. With a detached attitude like that you'll never have my trust. I'm not going to meet you again. Goodbye","the way you speak reminds me of the polititians. You make it look like you care but I can feel that you are in this field just for the money. I will never trust you doctor. I'm goint to go to another therapist","By the way you talk it looks like you are robot, programmed with standard replies that you just mix and match randomly. This kind of therapy is definetely not what I need. I won't be talkng to you anymore",</v>
      </c>
    </row>
    <row r="8" spans="1:7" x14ac:dyDescent="0.25">
      <c r="F8" t="str">
        <f t="shared" si="0"/>
        <v>"",</v>
      </c>
      <c r="G8" t="str">
        <f t="shared" si="1"/>
        <v>"Doctor I feel you don't understand me, I don'w want to talk to you anymore","I have to be honest doctor, I got the feeling that you can't be trusted. Sorry but talking to you doesn't do me any good. I'll leave now","I'm sorry doctor but I just can't trust you…and since it cost me money and time to come here, I can't go on if I don't get anything good out of it. Goodbye doctor","you are cold, doctor. With a detached attitude like that you'll never have my trust. I'm not going to meet you again. Goodbye","the way you speak reminds me of the polititians. You make it look like you care but I can feel that you are in this field just for the money. I will never trust you doctor. I'm goint to go to another therapist","By the way you talk it looks like you are robot, programmed with standard replies that you just mix and match randomly. This kind of therapy is definetely not what I need. I won't be talkng to you anymore","",</v>
      </c>
    </row>
    <row r="9" spans="1:7" x14ac:dyDescent="0.25">
      <c r="F9" t="str">
        <f t="shared" si="0"/>
        <v>"",</v>
      </c>
      <c r="G9" t="str">
        <f t="shared" si="1"/>
        <v>"Doctor I feel you don't understand me, I don'w want to talk to you anymore","I have to be honest doctor, I got the feeling that you can't be trusted. Sorry but talking to you doesn't do me any good. I'll leave now","I'm sorry doctor but I just can't trust you…and since it cost me money and time to come here, I can't go on if I don't get anything good out of it. Goodbye doctor","you are cold, doctor. With a detached attitude like that you'll never have my trust. I'm not going to meet you again. Goodbye","the way you speak reminds me of the polititians. You make it look like you care but I can feel that you are in this field just for the money. I will never trust you doctor. I'm goint to go to another therapist","By the way you talk it looks like you are robot, programmed with standard replies that you just mix and match randomly. This kind of therapy is definetely not what I need. I won't be talkng to you anymore","","",</v>
      </c>
    </row>
    <row r="10" spans="1:7" x14ac:dyDescent="0.25">
      <c r="F10" t="str">
        <f t="shared" si="0"/>
        <v>"",</v>
      </c>
      <c r="G10" t="str">
        <f t="shared" si="1"/>
        <v>"Doctor I feel you don't understand me, I don'w want to talk to you anymore","I have to be honest doctor, I got the feeling that you can't be trusted. Sorry but talking to you doesn't do me any good. I'll leave now","I'm sorry doctor but I just can't trust you…and since it cost me money and time to come here, I can't go on if I don't get anything good out of it. Goodbye doctor","you are cold, doctor. With a detached attitude like that you'll never have my trust. I'm not going to meet you again. Goodbye","the way you speak reminds me of the polititians. You make it look like you care but I can feel that you are in this field just for the money. I will never trust you doctor. I'm goint to go to another therapist","By the way you talk it looks like you are robot, programmed with standard replies that you just mix and match randomly. This kind of therapy is definetely not what I need. I won't be talkng to you anymore","","","",</v>
      </c>
    </row>
    <row r="11" spans="1:7" x14ac:dyDescent="0.25">
      <c r="F11" t="str">
        <f t="shared" si="0"/>
        <v>"",</v>
      </c>
      <c r="G11" t="str">
        <f t="shared" si="1"/>
        <v>"Doctor I feel you don't understand me, I don'w want to talk to you anymore","I have to be honest doctor, I got the feeling that you can't be trusted. Sorry but talking to you doesn't do me any good. I'll leave now","I'm sorry doctor but I just can't trust you…and since it cost me money and time to come here, I can't go on if I don't get anything good out of it. Goodbye doctor","you are cold, doctor. With a detached attitude like that you'll never have my trust. I'm not going to meet you again. Goodbye","the way you speak reminds me of the polititians. You make it look like you care but I can feel that you are in this field just for the money. I will never trust you doctor. I'm goint to go to another therapist","By the way you talk it looks like you are robot, programmed with standard replies that you just mix and match randomly. This kind of therapy is definetely not what I need. I won't be talkng to you anymore","","","","",</v>
      </c>
    </row>
    <row r="12" spans="1:7" x14ac:dyDescent="0.25">
      <c r="F12" t="str">
        <f t="shared" si="0"/>
        <v>"",</v>
      </c>
      <c r="G12" t="str">
        <f t="shared" si="1"/>
        <v>"Doctor I feel you don't understand me, I don'w want to talk to you anymore","I have to be honest doctor, I got the feeling that you can't be trusted. Sorry but talking to you doesn't do me any good. I'll leave now","I'm sorry doctor but I just can't trust you…and since it cost me money and time to come here, I can't go on if I don't get anything good out of it. Goodbye doctor","you are cold, doctor. With a detached attitude like that you'll never have my trust. I'm not going to meet you again. Goodbye","the way you speak reminds me of the polititians. You make it look like you care but I can feel that you are in this field just for the money. I will never trust you doctor. I'm goint to go to another therapist","By the way you talk it looks like you are robot, programmed with standard replies that you just mix and match randomly. This kind of therapy is definetely not what I need. I won't be talkng to you anymore","","","","","",</v>
      </c>
    </row>
    <row r="13" spans="1:7" x14ac:dyDescent="0.25">
      <c r="F13" t="str">
        <f t="shared" si="0"/>
        <v>"",</v>
      </c>
      <c r="G13" t="str">
        <f t="shared" si="1"/>
        <v>"Doctor I feel you don't understand me, I don'w want to talk to you anymore","I have to be honest doctor, I got the feeling that you can't be trusted. Sorry but talking to you doesn't do me any good. I'll leave now","I'm sorry doctor but I just can't trust you…and since it cost me money and time to come here, I can't go on if I don't get anything good out of it. Goodbye doctor","you are cold, doctor. With a detached attitude like that you'll never have my trust. I'm not going to meet you again. Goodbye","the way you speak reminds me of the polititians. You make it look like you care but I can feel that you are in this field just for the money. I will never trust you doctor. I'm goint to go to another therapist","By the way you talk it looks like you are robot, programmed with standard replies that you just mix and match randomly. This kind of therapy is definetely not what I need. I won't be talkng to you anymore","","","","","","",</v>
      </c>
    </row>
    <row r="14" spans="1:7" x14ac:dyDescent="0.25">
      <c r="F14" t="str">
        <f t="shared" si="0"/>
        <v>"",</v>
      </c>
      <c r="G14" t="str">
        <f t="shared" si="1"/>
        <v>"Doctor I feel you don't understand me, I don'w want to talk to you anymore","I have to be honest doctor, I got the feeling that you can't be trusted. Sorry but talking to you doesn't do me any good. I'll leave now","I'm sorry doctor but I just can't trust you…and since it cost me money and time to come here, I can't go on if I don't get anything good out of it. Goodbye doctor","you are cold, doctor. With a detached attitude like that you'll never have my trust. I'm not going to meet you again. Goodbye","the way you speak reminds me of the polititians. You make it look like you care but I can feel that you are in this field just for the money. I will never trust you doctor. I'm goint to go to another therapist","By the way you talk it looks like you are robot, programmed with standard replies that you just mix and match randomly. This kind of therapy is definetely not what I need. I won't be talkng to you anymore","","","","","","","",</v>
      </c>
    </row>
    <row r="15" spans="1:7" x14ac:dyDescent="0.25">
      <c r="F15" t="str">
        <f t="shared" si="0"/>
        <v>"",</v>
      </c>
      <c r="G15" t="str">
        <f t="shared" si="1"/>
        <v>"Doctor I feel you don't understand me, I don'w want to talk to you anymore","I have to be honest doctor, I got the feeling that you can't be trusted. Sorry but talking to you doesn't do me any good. I'll leave now","I'm sorry doctor but I just can't trust you…and since it cost me money and time to come here, I can't go on if I don't get anything good out of it. Goodbye doctor","you are cold, doctor. With a detached attitude like that you'll never have my trust. I'm not going to meet you again. Goodbye","the way you speak reminds me of the polititians. You make it look like you care but I can feel that you are in this field just for the money. I will never trust you doctor. I'm goint to go to another therapist","By the way you talk it looks like you are robot, programmed with standard replies that you just mix and match randomly. This kind of therapy is definetely not what I need. I won't be talkng to you anymore","","","","","","","","",</v>
      </c>
    </row>
    <row r="16" spans="1:7" x14ac:dyDescent="0.25">
      <c r="F16" t="str">
        <f t="shared" si="0"/>
        <v>"",</v>
      </c>
      <c r="G16" t="str">
        <f t="shared" si="1"/>
        <v>"Doctor I feel you don't understand me, I don'w want to talk to you anymore","I have to be honest doctor, I got the feeling that you can't be trusted. Sorry but talking to you doesn't do me any good. I'll leave now","I'm sorry doctor but I just can't trust you…and since it cost me money and time to come here, I can't go on if I don't get anything good out of it. Goodbye doctor","you are cold, doctor. With a detached attitude like that you'll never have my trust. I'm not going to meet you again. Goodbye","the way you speak reminds me of the polititians. You make it look like you care but I can feel that you are in this field just for the money. I will never trust you doctor. I'm goint to go to another therapist","By the way you talk it looks like you are robot, programmed with standard replies that you just mix and match randomly. This kind of therapy is definetely not what I need. I won't be talkng to you anymore","","","","","","","","","",</v>
      </c>
    </row>
    <row r="17" spans="6:7" x14ac:dyDescent="0.25">
      <c r="F17" t="str">
        <f t="shared" si="0"/>
        <v>"",</v>
      </c>
      <c r="G17" t="str">
        <f t="shared" si="1"/>
        <v>"Doctor I feel you don't understand me, I don'w want to talk to you anymore","I have to be honest doctor, I got the feeling that you can't be trusted. Sorry but talking to you doesn't do me any good. I'll leave now","I'm sorry doctor but I just can't trust you…and since it cost me money and time to come here, I can't go on if I don't get anything good out of it. Goodbye doctor","you are cold, doctor. With a detached attitude like that you'll never have my trust. I'm not going to meet you again. Goodbye","the way you speak reminds me of the polititians. You make it look like you care but I can feel that you are in this field just for the money. I will never trust you doctor. I'm goint to go to another therapist","By the way you talk it looks like you are robot, programmed with standard replies that you just mix and match randomly. This kind of therapy is definetely not what I need. I won't be talkng to you anymore","","","","","","","","","","",</v>
      </c>
    </row>
    <row r="18" spans="6:7" x14ac:dyDescent="0.25">
      <c r="F18" t="str">
        <f t="shared" si="0"/>
        <v>"",</v>
      </c>
      <c r="G18" t="str">
        <f t="shared" si="1"/>
        <v>"Doctor I feel you don't understand me, I don'w want to talk to you anymore","I have to be honest doctor, I got the feeling that you can't be trusted. Sorry but talking to you doesn't do me any good. I'll leave now","I'm sorry doctor but I just can't trust you…and since it cost me money and time to come here, I can't go on if I don't get anything good out of it. Goodbye doctor","you are cold, doctor. With a detached attitude like that you'll never have my trust. I'm not going to meet you again. Goodbye","the way you speak reminds me of the polititians. You make it look like you care but I can feel that you are in this field just for the money. I will never trust you doctor. I'm goint to go to another therapist","By the way you talk it looks like you are robot, programmed with standard replies that you just mix and match randomly. This kind of therapy is definetely not what I need. I won't be talkng to you anymore","","","","","","","","","","","",</v>
      </c>
    </row>
    <row r="19" spans="6:7" x14ac:dyDescent="0.25">
      <c r="F19" t="str">
        <f t="shared" si="0"/>
        <v>"",</v>
      </c>
      <c r="G19" t="str">
        <f t="shared" si="1"/>
        <v>"Doctor I feel you don't understand me, I don'w want to talk to you anymore","I have to be honest doctor, I got the feeling that you can't be trusted. Sorry but talking to you doesn't do me any good. I'll leave now","I'm sorry doctor but I just can't trust you…and since it cost me money and time to come here, I can't go on if I don't get anything good out of it. Goodbye doctor","you are cold, doctor. With a detached attitude like that you'll never have my trust. I'm not going to meet you again. Goodbye","the way you speak reminds me of the polititians. You make it look like you care but I can feel that you are in this field just for the money. I will never trust you doctor. I'm goint to go to another therapist","By the way you talk it looks like you are robot, programmed with standard replies that you just mix and match randomly. This kind of therapy is definetely not what I need. I won't be talkng to you anymore","","","","","","","","","","","","",</v>
      </c>
    </row>
    <row r="20" spans="6:7" x14ac:dyDescent="0.25">
      <c r="F20" t="str">
        <f t="shared" si="0"/>
        <v>"",</v>
      </c>
      <c r="G20" t="str">
        <f t="shared" si="1"/>
        <v>"Doctor I feel you don't understand me, I don'w want to talk to you anymore","I have to be honest doctor, I got the feeling that you can't be trusted. Sorry but talking to you doesn't do me any good. I'll leave now","I'm sorry doctor but I just can't trust you…and since it cost me money and time to come here, I can't go on if I don't get anything good out of it. Goodbye doctor","you are cold, doctor. With a detached attitude like that you'll never have my trust. I'm not going to meet you again. Goodbye","the way you speak reminds me of the polititians. You make it look like you care but I can feel that you are in this field just for the money. I will never trust you doctor. I'm goint to go to another therapist","By the way you talk it looks like you are robot, programmed with standard replies that you just mix and match randomly. This kind of therapy is definetely not what I need. I won't be talkng to you anymore","","","","","","","","","","","","","",</v>
      </c>
    </row>
    <row r="21" spans="6:7" x14ac:dyDescent="0.25">
      <c r="F21" t="str">
        <f t="shared" si="0"/>
        <v>"",</v>
      </c>
      <c r="G21" t="str">
        <f t="shared" si="1"/>
        <v>"Doctor I feel you don't understand me, I don'w want to talk to you anymore","I have to be honest doctor, I got the feeling that you can't be trusted. Sorry but talking to you doesn't do me any good. I'll leave now","I'm sorry doctor but I just can't trust you…and since it cost me money and time to come here, I can't go on if I don't get anything good out of it. Goodbye doctor","you are cold, doctor. With a detached attitude like that you'll never have my trust. I'm not going to meet you again. Goodbye","the way you speak reminds me of the polititians. You make it look like you care but I can feel that you are in this field just for the money. I will never trust you doctor. I'm goint to go to another therapist","By the way you talk it looks like you are robot, programmed with standard replies that you just mix and match randomly. This kind of therapy is definetely not what I need. I won't be talkng to you anymore","","","","","","","","","","","","","","",</v>
      </c>
    </row>
    <row r="22" spans="6:7" x14ac:dyDescent="0.25">
      <c r="F22" t="str">
        <f t="shared" si="0"/>
        <v>"",</v>
      </c>
      <c r="G22" t="str">
        <f t="shared" si="1"/>
        <v>"Doctor I feel you don't understand me, I don'w want to talk to you anymore","I have to be honest doctor, I got the feeling that you can't be trusted. Sorry but talking to you doesn't do me any good. I'll leave now","I'm sorry doctor but I just can't trust you…and since it cost me money and time to come here, I can't go on if I don't get anything good out of it. Goodbye doctor","you are cold, doctor. With a detached attitude like that you'll never have my trust. I'm not going to meet you again. Goodbye","the way you speak reminds me of the polititians. You make it look like you care but I can feel that you are in this field just for the money. I will never trust you doctor. I'm goint to go to another therapist","By the way you talk it looks like you are robot, programmed with standard replies that you just mix and match randomly. This kind of therapy is definetely not what I need. I won't be talkng to you anymore","","","","","","","","","","","","","","","",</v>
      </c>
    </row>
    <row r="23" spans="6:7" x14ac:dyDescent="0.25">
      <c r="F23" t="str">
        <f t="shared" si="0"/>
        <v>"",</v>
      </c>
      <c r="G23" t="str">
        <f t="shared" si="1"/>
        <v>"Doctor I feel you don't understand me, I don'w want to talk to you anymore","I have to be honest doctor, I got the feeling that you can't be trusted. Sorry but talking to you doesn't do me any good. I'll leave now","I'm sorry doctor but I just can't trust you…and since it cost me money and time to come here, I can't go on if I don't get anything good out of it. Goodbye doctor","you are cold, doctor. With a detached attitude like that you'll never have my trust. I'm not going to meet you again. Goodbye","the way you speak reminds me of the polititians. You make it look like you care but I can feel that you are in this field just for the money. I will never trust you doctor. I'm goint to go to another therapist","By the way you talk it looks like you are robot, programmed with standard replies that you just mix and match randomly. This kind of therapy is definetely not what I need. I won't be talkng to you anymore","","","","","","","","","","","","","","","","",</v>
      </c>
    </row>
    <row r="24" spans="6:7" x14ac:dyDescent="0.25">
      <c r="F24" t="str">
        <f t="shared" si="0"/>
        <v>"",</v>
      </c>
      <c r="G24" t="str">
        <f t="shared" si="1"/>
        <v>"Doctor I feel you don't understand me, I don'w want to talk to you anymore","I have to be honest doctor, I got the feeling that you can't be trusted. Sorry but talking to you doesn't do me any good. I'll leave now","I'm sorry doctor but I just can't trust you…and since it cost me money and time to come here, I can't go on if I don't get anything good out of it. Goodbye doctor","you are cold, doctor. With a detached attitude like that you'll never have my trust. I'm not going to meet you again. Goodbye","the way you speak reminds me of the polititians. You make it look like you care but I can feel that you are in this field just for the money. I will never trust you doctor. I'm goint to go to another therapist","By the way you talk it looks like you are robot, programmed with standard replies that you just mix and match randomly. This kind of therapy is definetely not what I need. I won't be talkng to you anymore","","","","","","","","","","","","","","","","","",</v>
      </c>
    </row>
    <row r="25" spans="6:7" x14ac:dyDescent="0.25">
      <c r="F25" t="str">
        <f t="shared" si="0"/>
        <v>"",</v>
      </c>
      <c r="G25" t="str">
        <f t="shared" si="1"/>
        <v>"Doctor I feel you don't understand me, I don'w want to talk to you anymore","I have to be honest doctor, I got the feeling that you can't be trusted. Sorry but talking to you doesn't do me any good. I'll leave now","I'm sorry doctor but I just can't trust you…and since it cost me money and time to come here, I can't go on if I don't get anything good out of it. Goodbye doctor","you are cold, doctor. With a detached attitude like that you'll never have my trust. I'm not going to meet you again. Goodbye","the way you speak reminds me of the polititians. You make it look like you care but I can feel that you are in this field just for the money. I will never trust you doctor. I'm goint to go to another therapist","By the way you talk it looks like you are robot, programmed with standard replies that you just mix and match randomly. This kind of therapy is definetely not what I need. I won't be talkng to you anymore","","","","","","","","","","","","","","","","","","",</v>
      </c>
    </row>
    <row r="26" spans="6:7" x14ac:dyDescent="0.25">
      <c r="F26" t="str">
        <f t="shared" si="0"/>
        <v>"",</v>
      </c>
      <c r="G26" t="str">
        <f t="shared" si="1"/>
        <v>"Doctor I feel you don't understand me, I don'w want to talk to you anymore","I have to be honest doctor, I got the feeling that you can't be trusted. Sorry but talking to you doesn't do me any good. I'll leave now","I'm sorry doctor but I just can't trust you…and since it cost me money and time to come here, I can't go on if I don't get anything good out of it. Goodbye doctor","you are cold, doctor. With a detached attitude like that you'll never have my trust. I'm not going to meet you again. Goodbye","the way you speak reminds me of the polititians. You make it look like you care but I can feel that you are in this field just for the money. I will never trust you doctor. I'm goint to go to another therapist","By the way you talk it looks like you are robot, programmed with standard replies that you just mix and match randomly. This kind of therapy is definetely not what I need. I won't be talkng to you anymore","","","","","","","","","","","","","","","","","","","",</v>
      </c>
    </row>
    <row r="27" spans="6:7" x14ac:dyDescent="0.25">
      <c r="F27" t="str">
        <f t="shared" si="0"/>
        <v>"",</v>
      </c>
      <c r="G27" t="str">
        <f t="shared" si="1"/>
        <v>"Doctor I feel you don't understand me, I don'w want to talk to you anymore","I have to be honest doctor, I got the feeling that you can't be trusted. Sorry but talking to you doesn't do me any good. I'll leave now","I'm sorry doctor but I just can't trust you…and since it cost me money and time to come here, I can't go on if I don't get anything good out of it. Goodbye doctor","you are cold, doctor. With a detached attitude like that you'll never have my trust. I'm not going to meet you again. Goodbye","the way you speak reminds me of the polititians. You make it look like you care but I can feel that you are in this field just for the money. I will never trust you doctor. I'm goint to go to another therapist","By the way you talk it looks like you are robot, programmed with standard replies that you just mix and match randomly. This kind of therapy is definetely not what I need. I won't be talkng to you anymore","","","","","","","","","","","","","","","","","","","","",</v>
      </c>
    </row>
    <row r="28" spans="6:7" x14ac:dyDescent="0.25">
      <c r="F28" t="str">
        <f t="shared" si="0"/>
        <v>"",</v>
      </c>
      <c r="G28" t="str">
        <f t="shared" si="1"/>
        <v>"Doctor I feel you don't understand me, I don'w want to talk to you anymore","I have to be honest doctor, I got the feeling that you can't be trusted. Sorry but talking to you doesn't do me any good. I'll leave now","I'm sorry doctor but I just can't trust you…and since it cost me money and time to come here, I can't go on if I don't get anything good out of it. Goodbye doctor","you are cold, doctor. With a detached attitude like that you'll never have my trust. I'm not going to meet you again. Goodbye","the way you speak reminds me of the polititians. You make it look like you care but I can feel that you are in this field just for the money. I will never trust you doctor. I'm goint to go to another therapist","By the way you talk it looks like you are robot, programmed with standard replies that you just mix and match randomly. This kind of therapy is definetely not what I need. I won't be talkng to you anymore","","","","","","","","","","","","","","","","","","","","","",</v>
      </c>
    </row>
    <row r="29" spans="6:7" x14ac:dyDescent="0.25">
      <c r="F29" t="str">
        <f t="shared" si="0"/>
        <v>"",</v>
      </c>
      <c r="G29" t="str">
        <f t="shared" si="1"/>
        <v>"Doctor I feel you don't understand me, I don'w want to talk to you anymore","I have to be honest doctor, I got the feeling that you can't be trusted. Sorry but talking to you doesn't do me any good. I'll leave now","I'm sorry doctor but I just can't trust you…and since it cost me money and time to come here, I can't go on if I don't get anything good out of it. Goodbye doctor","you are cold, doctor. With a detached attitude like that you'll never have my trust. I'm not going to meet you again. Goodbye","the way you speak reminds me of the polititians. You make it look like you care but I can feel that you are in this field just for the money. I will never trust you doctor. I'm goint to go to another therapist","By the way you talk it looks like you are robot, programmed with standard replies that you just mix and match randomly. This kind of therapy is definetely not what I need. I won't be talkng to you anymore","","","","","","","","","","","","","","","","","","","","","","",</v>
      </c>
    </row>
    <row r="30" spans="6:7" x14ac:dyDescent="0.25">
      <c r="F30" t="str">
        <f t="shared" si="0"/>
        <v>"",</v>
      </c>
      <c r="G30" t="str">
        <f t="shared" si="1"/>
        <v>"Doctor I feel you don't understand me, I don'w want to talk to you anymore","I have to be honest doctor, I got the feeling that you can't be trusted. Sorry but talking to you doesn't do me any good. I'll leave now","I'm sorry doctor but I just can't trust you…and since it cost me money and time to come here, I can't go on if I don't get anything good out of it. Goodbye doctor","you are cold, doctor. With a detached attitude like that you'll never have my trust. I'm not going to meet you again. Goodbye","the way you speak reminds me of the polititians. You make it look like you care but I can feel that you are in this field just for the money. I will never trust you doctor. I'm goint to go to another therapist","By the way you talk it looks like you are robot, programmed with standard replies that you just mix and match randomly. This kind of therapy is definetely not what I need. I won't be talkng to you anymore","","","","","","","","","","","","","","","","","","","","","","","",</v>
      </c>
    </row>
    <row r="31" spans="6:7" x14ac:dyDescent="0.25">
      <c r="F31" t="str">
        <f t="shared" si="0"/>
        <v>"",</v>
      </c>
      <c r="G31" t="str">
        <f t="shared" si="1"/>
        <v>"Doctor I feel you don't understand me, I don'w want to talk to you anymore","I have to be honest doctor, I got the feeling that you can't be trusted. Sorry but talking to you doesn't do me any good. I'll leave now","I'm sorry doctor but I just can't trust you…and since it cost me money and time to come here, I can't go on if I don't get anything good out of it. Goodbye doctor","you are cold, doctor. With a detached attitude like that you'll never have my trust. I'm not going to meet you again. Goodbye","the way you speak reminds me of the polititians. You make it look like you care but I can feel that you are in this field just for the money. I will never trust you doctor. I'm goint to go to another therapist","By the way you talk it looks like you are robot, programmed with standard replies that you just mix and match randomly. This kind of therapy is definetely not what I need. I won't be talkng to you anymore","","","","","","","","","","","","","","","","","","","","","","","","",</v>
      </c>
    </row>
    <row r="32" spans="6:7" x14ac:dyDescent="0.25">
      <c r="F32" t="str">
        <f t="shared" si="0"/>
        <v>"",</v>
      </c>
      <c r="G32" t="str">
        <f t="shared" si="1"/>
        <v>"Doctor I feel you don't understand me, I don'w want to talk to you anymore","I have to be honest doctor, I got the feeling that you can't be trusted. Sorry but talking to you doesn't do me any good. I'll leave now","I'm sorry doctor but I just can't trust you…and since it cost me money and time to come here, I can't go on if I don't get anything good out of it. Goodbye doctor","you are cold, doctor. With a detached attitude like that you'll never have my trust. I'm not going to meet you again. Goodbye","the way you speak reminds me of the polititians. You make it look like you care but I can feel that you are in this field just for the money. I will never trust you doctor. I'm goint to go to another therapist","By the way you talk it looks like you are robot, programmed with standard replies that you just mix and match randomly. This kind of therapy is definetely not what I need. I won't be talkng to you anymore","","","","","","","","","","","","","","","","","","","","","","","","","",</v>
      </c>
    </row>
    <row r="33" spans="6:7" x14ac:dyDescent="0.25">
      <c r="F33" t="str">
        <f t="shared" si="0"/>
        <v>"",</v>
      </c>
      <c r="G33" t="str">
        <f t="shared" si="1"/>
        <v>"Doctor I feel you don't understand me, I don'w want to talk to you anymore","I have to be honest doctor, I got the feeling that you can't be trusted. Sorry but talking to you doesn't do me any good. I'll leave now","I'm sorry doctor but I just can't trust you…and since it cost me money and time to come here, I can't go on if I don't get anything good out of it. Goodbye doctor","you are cold, doctor. With a detached attitude like that you'll never have my trust. I'm not going to meet you again. Goodbye","the way you speak reminds me of the polititians. You make it look like you care but I can feel that you are in this field just for the money. I will never trust you doctor. I'm goint to go to another therapist","By the way you talk it looks like you are robot, programmed with standard replies that you just mix and match randomly. This kind of therapy is definetely not what I need. I won't be talkng to you anymore","","","","","","","","","","","","","","","","","","","","","","","","","","",</v>
      </c>
    </row>
    <row r="34" spans="6:7" x14ac:dyDescent="0.25">
      <c r="F34" t="str">
        <f t="shared" si="0"/>
        <v>"",</v>
      </c>
      <c r="G34" t="str">
        <f t="shared" si="1"/>
        <v>"Doctor I feel you don't understand me, I don'w want to talk to you anymore","I have to be honest doctor, I got the feeling that you can't be trusted. Sorry but talking to you doesn't do me any good. I'll leave now","I'm sorry doctor but I just can't trust you…and since it cost me money and time to come here, I can't go on if I don't get anything good out of it. Goodbye doctor","you are cold, doctor. With a detached attitude like that you'll never have my trust. I'm not going to meet you again. Goodbye","the way you speak reminds me of the polititians. You make it look like you care but I can feel that you are in this field just for the money. I will never trust you doctor. I'm goint to go to another therapist","By the way you talk it looks like you are robot, programmed with standard replies that you just mix and match randomly. This kind of therapy is definetely not what I need. I won't be talkng to you anymore","","","","","","","","","","","","","","","","","","","","","","","","","","","",</v>
      </c>
    </row>
    <row r="35" spans="6:7" x14ac:dyDescent="0.25">
      <c r="F35" t="str">
        <f t="shared" si="0"/>
        <v>"",</v>
      </c>
      <c r="G35" t="str">
        <f t="shared" si="1"/>
        <v>"Doctor I feel you don't understand me, I don'w want to talk to you anymore","I have to be honest doctor, I got the feeling that you can't be trusted. Sorry but talking to you doesn't do me any good. I'll leave now","I'm sorry doctor but I just can't trust you…and since it cost me money and time to come here, I can't go on if I don't get anything good out of it. Goodbye doctor","you are cold, doctor. With a detached attitude like that you'll never have my trust. I'm not going to meet you again. Goodbye","the way you speak reminds me of the polititians. You make it look like you care but I can feel that you are in this field just for the money. I will never trust you doctor. I'm goint to go to another therapist","By the way you talk it looks like you are robot, programmed with standard replies that you just mix and match randomly. This kind of therapy is definetely not what I need. I won't be talkng to you anymore","","","","","","","","","","","","","","","","","","","","","","","","","","","","",</v>
      </c>
    </row>
    <row r="36" spans="6:7" x14ac:dyDescent="0.25">
      <c r="F36" t="str">
        <f t="shared" si="0"/>
        <v>"",</v>
      </c>
      <c r="G36" t="str">
        <f t="shared" si="1"/>
        <v>"Doctor I feel you don't understand me, I don'w want to talk to you anymore","I have to be honest doctor, I got the feeling that you can't be trusted. Sorry but talking to you doesn't do me any good. I'll leave now","I'm sorry doctor but I just can't trust you…and since it cost me money and time to come here, I can't go on if I don't get anything good out of it. Goodbye doctor","you are cold, doctor. With a detached attitude like that you'll never have my trust. I'm not going to meet you again. Goodbye","the way you speak reminds me of the polititians. You make it look like you care but I can feel that you are in this field just for the money. I will never trust you doctor. I'm goint to go to another therapist","By the way you talk it looks like you are robot, programmed with standard replies that you just mix and match randomly. This kind of therapy is definetely not what I need. I won't be talkng to you anymore","","","","","","","","","","","","","","","","","","","","","","","","","","","","","",</v>
      </c>
    </row>
    <row r="37" spans="6:7" x14ac:dyDescent="0.25">
      <c r="F37" t="str">
        <f t="shared" si="0"/>
        <v>"",</v>
      </c>
      <c r="G37" t="str">
        <f t="shared" si="1"/>
        <v>"Doctor I feel you don't understand me, I don'w want to talk to you anymore","I have to be honest doctor, I got the feeling that you can't be trusted. Sorry but talking to you doesn't do me any good. I'll leave now","I'm sorry doctor but I just can't trust you…and since it cost me money and time to come here, I can't go on if I don't get anything good out of it. Goodbye doctor","you are cold, doctor. With a detached attitude like that you'll never have my trust. I'm not going to meet you again. Goodbye","the way you speak reminds me of the polititians. You make it look like you care but I can feel that you are in this field just for the money. I will never trust you doctor. I'm goint to go to another therapist","By the way you talk it looks like you are robot, programmed with standard replies that you just mix and match randomly. This kind of therapy is definetely not what I need. I won't be talkng to you anymore","","","","","","","","","","","","","","","","","","","","","","","","","","","","","","",</v>
      </c>
    </row>
    <row r="38" spans="6:7" x14ac:dyDescent="0.25">
      <c r="F38" t="str">
        <f t="shared" si="0"/>
        <v>"",</v>
      </c>
      <c r="G38" t="str">
        <f t="shared" si="1"/>
        <v>"Doctor I feel you don't understand me, I don'w want to talk to you anymore","I have to be honest doctor, I got the feeling that you can't be trusted. Sorry but talking to you doesn't do me any good. I'll leave now","I'm sorry doctor but I just can't trust you…and since it cost me money and time to come here, I can't go on if I don't get anything good out of it. Goodbye doctor","you are cold, doctor. With a detached attitude like that you'll never have my trust. I'm not going to meet you again. Goodbye","the way you speak reminds me of the polititians. You make it look like you care but I can feel that you are in this field just for the money. I will never trust you doctor. I'm goint to go to another therapist","By the way you talk it looks like you are robot, programmed with standard replies that you just mix and match randomly. This kind of therapy is definetely not what I need. I won't be talkng to you anymore","","","","","","","","","","","","","","","","","","","","","","","","","","","","","","","",</v>
      </c>
    </row>
    <row r="39" spans="6:7" x14ac:dyDescent="0.25">
      <c r="F39" t="str">
        <f t="shared" si="0"/>
        <v>"",</v>
      </c>
      <c r="G39" t="str">
        <f t="shared" si="1"/>
        <v>"Doctor I feel you don't understand me, I don'w want to talk to you anymore","I have to be honest doctor, I got the feeling that you can't be trusted. Sorry but talking to you doesn't do me any good. I'll leave now","I'm sorry doctor but I just can't trust you…and since it cost me money and time to come here, I can't go on if I don't get anything good out of it. Goodbye doctor","you are cold, doctor. With a detached attitude like that you'll never have my trust. I'm not going to meet you again. Goodbye","the way you speak reminds me of the polititians. You make it look like you care but I can feel that you are in this field just for the money. I will never trust you doctor. I'm goint to go to another therapist","By the way you talk it looks like you are robot, programmed with standard replies that you just mix and match randomly. This kind of therapy is definetely not what I need. I won't be talkng to you anymore","","","","","","","","","","","","","","","","","","","","","","","","","","","","","","","","",</v>
      </c>
    </row>
    <row r="40" spans="6:7" x14ac:dyDescent="0.25">
      <c r="F40" t="str">
        <f t="shared" si="0"/>
        <v>"",</v>
      </c>
      <c r="G40" t="str">
        <f t="shared" si="1"/>
        <v>"Doctor I feel you don't understand me, I don'w want to talk to you anymore","I have to be honest doctor, I got the feeling that you can't be trusted. Sorry but talking to you doesn't do me any good. I'll leave now","I'm sorry doctor but I just can't trust you…and since it cost me money and time to come here, I can't go on if I don't get anything good out of it. Goodbye doctor","you are cold, doctor. With a detached attitude like that you'll never have my trust. I'm not going to meet you again. Goodbye","the way you speak reminds me of the polititians. You make it look like you care but I can feel that you are in this field just for the money. I will never trust you doctor. I'm goint to go to another therapist","By the way you talk it looks like you are robot, programmed with standard replies that you just mix and match randomly. This kind of therapy is definetely not what I need. I won't be talkng to you anymore","","","","","","","","","","","","","","","","","","","","","","","","","","","","","","","","","",</v>
      </c>
    </row>
    <row r="41" spans="6:7" x14ac:dyDescent="0.25">
      <c r="F41" t="str">
        <f t="shared" si="0"/>
        <v>"",</v>
      </c>
      <c r="G41" t="str">
        <f t="shared" si="1"/>
        <v>"Doctor I feel you don't understand me, I don'w want to talk to you anymore","I have to be honest doctor, I got the feeling that you can't be trusted. Sorry but talking to you doesn't do me any good. I'll leave now","I'm sorry doctor but I just can't trust you…and since it cost me money and time to come here, I can't go on if I don't get anything good out of it. Goodbye doctor","you are cold, doctor. With a detached attitude like that you'll never have my trust. I'm not going to meet you again. Goodbye","the way you speak reminds me of the polititians. You make it look like you care but I can feel that you are in this field just for the money. I will never trust you doctor. I'm goint to go to another therapist","By the way you talk it looks like you are robot, programmed with standard replies that you just mix and match randomly. This kind of therapy is definetely not what I need. I won't be talkng to you anymore","","","","","","","","","","","","","","","","","","","","","","","","","","","","","","","","","","",</v>
      </c>
    </row>
    <row r="42" spans="6:7" x14ac:dyDescent="0.25">
      <c r="F42" t="str">
        <f t="shared" si="0"/>
        <v>"",</v>
      </c>
      <c r="G42" t="str">
        <f t="shared" si="1"/>
        <v>"Doctor I feel you don't understand me, I don'w want to talk to you anymore","I have to be honest doctor, I got the feeling that you can't be trusted. Sorry but talking to you doesn't do me any good. I'll leave now","I'm sorry doctor but I just can't trust you…and since it cost me money and time to come here, I can't go on if I don't get anything good out of it. Goodbye doctor","you are cold, doctor. With a detached attitude like that you'll never have my trust. I'm not going to meet you again. Goodbye","the way you speak reminds me of the polititians. You make it look like you care but I can feel that you are in this field just for the money. I will never trust you doctor. I'm goint to go to another therapist","By the way you talk it looks like you are robot, programmed with standard replies that you just mix and match randomly. This kind of therapy is definetely not what I need. I won't be talkng to you anymore","","","","","","","","","","","","","","","","","","","","","","","","","","","","","","","","","","","",</v>
      </c>
    </row>
    <row r="43" spans="6:7" x14ac:dyDescent="0.25">
      <c r="F43" t="str">
        <f t="shared" si="0"/>
        <v>"",</v>
      </c>
      <c r="G43" t="str">
        <f t="shared" si="1"/>
        <v>"Doctor I feel you don't understand me, I don'w want to talk to you anymore","I have to be honest doctor, I got the feeling that you can't be trusted. Sorry but talking to you doesn't do me any good. I'll leave now","I'm sorry doctor but I just can't trust you…and since it cost me money and time to come here, I can't go on if I don't get anything good out of it. Goodbye doctor","you are cold, doctor. With a detached attitude like that you'll never have my trust. I'm not going to meet you again. Goodbye","the way you speak reminds me of the polititians. You make it look like you care but I can feel that you are in this field just for the money. I will never trust you doctor. I'm goint to go to another therapist","By the way you talk it looks like you are robot, programmed with standard replies that you just mix and match randomly. This kind of therapy is definetely not what I need. I won't be talkng to you anymore","","","","","","","","","","","","","","","","","","","","","","","","","","","","","","","","","","","","",</v>
      </c>
    </row>
    <row r="44" spans="6:7" x14ac:dyDescent="0.25">
      <c r="F44" t="str">
        <f t="shared" si="0"/>
        <v>"",</v>
      </c>
      <c r="G44" t="str">
        <f t="shared" si="1"/>
        <v>"Doctor I feel you don't understand me, I don'w want to talk to you anymore","I have to be honest doctor, I got the feeling that you can't be trusted. Sorry but talking to you doesn't do me any good. I'll leave now","I'm sorry doctor but I just can't trust you…and since it cost me money and time to come here, I can't go on if I don't get anything good out of it. Goodbye doctor","you are cold, doctor. With a detached attitude like that you'll never have my trust. I'm not going to meet you again. Goodbye","the way you speak reminds me of the polititians. You make it look like you care but I can feel that you are in this field just for the money. I will never trust you doctor. I'm goint to go to another therapist","By the way you talk it looks like you are robot, programmed with standard replies that you just mix and match randomly. This kind of therapy is definetely not what I need. I won't be talkng to you anymore","","","","","","","","","","","","","","","","","","","","","","","","","","","","","","","","","","","","","",</v>
      </c>
    </row>
    <row r="45" spans="6:7" x14ac:dyDescent="0.25">
      <c r="F45" t="str">
        <f t="shared" si="0"/>
        <v>"",</v>
      </c>
      <c r="G45" t="str">
        <f t="shared" si="1"/>
        <v>"Doctor I feel you don't understand me, I don'w want to talk to you anymore","I have to be honest doctor, I got the feeling that you can't be trusted. Sorry but talking to you doesn't do me any good. I'll leave now","I'm sorry doctor but I just can't trust you…and since it cost me money and time to come here, I can't go on if I don't get anything good out of it. Goodbye doctor","you are cold, doctor. With a detached attitude like that you'll never have my trust. I'm not going to meet you again. Goodbye","the way you speak reminds me of the polititians. You make it look like you care but I can feel that you are in this field just for the money. I will never trust you doctor. I'm goint to go to another therapist","By the way you talk it looks like you are robot, programmed with standard replies that you just mix and match randomly. This kind of therapy is definetely not what I need. I won't be talkng to you anymore","","","","","","","","","","","","","","","","","","","","","","","","","","","","","","","","","","","","","","",</v>
      </c>
    </row>
    <row r="46" spans="6:7" x14ac:dyDescent="0.25">
      <c r="F46" t="str">
        <f t="shared" si="0"/>
        <v>"",</v>
      </c>
      <c r="G46" t="str">
        <f t="shared" si="1"/>
        <v>"Doctor I feel you don't understand me, I don'w want to talk to you anymore","I have to be honest doctor, I got the feeling that you can't be trusted. Sorry but talking to you doesn't do me any good. I'll leave now","I'm sorry doctor but I just can't trust you…and since it cost me money and time to come here, I can't go on if I don't get anything good out of it. Goodbye doctor","you are cold, doctor. With a detached attitude like that you'll never have my trust. I'm not going to meet you again. Goodbye","the way you speak reminds me of the polititians. You make it look like you care but I can feel that you are in this field just for the money. I will never trust you doctor. I'm goint to go to another therapist","By the way you talk it looks like you are robot, programmed with standard replies that you just mix and match randomly. This kind of therapy is definetely not what I need. I won't be talkng to you anymore","","","","","","","","","","","","","","","","","","","","","","","","","","","","","","","","","","","","","","","",</v>
      </c>
    </row>
    <row r="47" spans="6:7" x14ac:dyDescent="0.25">
      <c r="F47" t="str">
        <f t="shared" si="0"/>
        <v>"",</v>
      </c>
      <c r="G47" t="str">
        <f t="shared" si="1"/>
        <v>"Doctor I feel you don't understand me, I don'w want to talk to you anymore","I have to be honest doctor, I got the feeling that you can't be trusted. Sorry but talking to you doesn't do me any good. I'll leave now","I'm sorry doctor but I just can't trust you…and since it cost me money and time to come here, I can't go on if I don't get anything good out of it. Goodbye doctor","you are cold, doctor. With a detached attitude like that you'll never have my trust. I'm not going to meet you again. Goodbye","the way you speak reminds me of the polititians. You make it look like you care but I can feel that you are in this field just for the money. I will never trust you doctor. I'm goint to go to another therapist","By the way you talk it looks like you are robot, programmed with standard replies that you just mix and match randomly. This kind of therapy is definetely not what I need. I won't be talkng to you anymore","","","","","","","","","","","","","","","","","","","","","","","","","","","","","","","","","","","","","","","","",</v>
      </c>
    </row>
    <row r="48" spans="6:7" x14ac:dyDescent="0.25">
      <c r="F48" t="str">
        <f t="shared" si="0"/>
        <v>"",</v>
      </c>
      <c r="G48" t="str">
        <f t="shared" si="1"/>
        <v>"Doctor I feel you don't understand me, I don'w want to talk to you anymore","I have to be honest doctor, I got the feeling that you can't be trusted. Sorry but talking to you doesn't do me any good. I'll leave now","I'm sorry doctor but I just can't trust you…and since it cost me money and time to come here, I can't go on if I don't get anything good out of it. Goodbye doctor","you are cold, doctor. With a detached attitude like that you'll never have my trust. I'm not going to meet you again. Goodbye","the way you speak reminds me of the polititians. You make it look like you care but I can feel that you are in this field just for the money. I will never trust you doctor. I'm goint to go to another therapist","By the way you talk it looks like you are robot, programmed with standard replies that you just mix and match randomly. This kind of therapy is definetely not what I need. I won't be talkng to you anymore","","","","","","","","","","","","","","","","","","","","","","","","","","","","","","","","","","","","","","","","","",</v>
      </c>
    </row>
    <row r="49" spans="6:7" x14ac:dyDescent="0.25">
      <c r="F49" t="str">
        <f t="shared" si="0"/>
        <v>"",</v>
      </c>
      <c r="G49" t="str">
        <f t="shared" si="1"/>
        <v>"Doctor I feel you don't understand me, I don'w want to talk to you anymore","I have to be honest doctor, I got the feeling that you can't be trusted. Sorry but talking to you doesn't do me any good. I'll leave now","I'm sorry doctor but I just can't trust you…and since it cost me money and time to come here, I can't go on if I don't get anything good out of it. Goodbye doctor","you are cold, doctor. With a detached attitude like that you'll never have my trust. I'm not going to meet you again. Goodbye","the way you speak reminds me of the polititians. You make it look like you care but I can feel that you are in this field just for the money. I will never trust you doctor. I'm goint to go to another therapist","By the way you talk it looks like you are robot, programmed with standard replies that you just mix and match randomly. This kind of therapy is definetely not what I need. I won't be talkng to you anymore","","","","","","","","","","","","","","","","","","","","","","","","","","","","","","","","","","","","","","","","","","",</v>
      </c>
    </row>
    <row r="50" spans="6:7" x14ac:dyDescent="0.25">
      <c r="F50" t="str">
        <f t="shared" si="0"/>
        <v>"",</v>
      </c>
      <c r="G50" t="str">
        <f t="shared" si="1"/>
        <v>"Doctor I feel you don't understand me, I don'w want to talk to you anymore","I have to be honest doctor, I got the feeling that you can't be trusted. Sorry but talking to you doesn't do me any good. I'll leave now","I'm sorry doctor but I just can't trust you…and since it cost me money and time to come here, I can't go on if I don't get anything good out of it. Goodbye doctor","you are cold, doctor. With a detached attitude like that you'll never have my trust. I'm not going to meet you again. Goodbye","the way you speak reminds me of the polititians. You make it look like you care but I can feel that you are in this field just for the money. I will never trust you doctor. I'm goint to go to another therapist","By the way you talk it looks like you are robot, programmed with standard replies that you just mix and match randomly. This kind of therapy is definetely not what I need. I won't be talkng to you anymore","","","","","","","","","","","","","","","","","","","","","","","","","","","","","","","","","","","","","","","","","","","",</v>
      </c>
    </row>
    <row r="51" spans="6:7" x14ac:dyDescent="0.25">
      <c r="F51" t="str">
        <f t="shared" si="0"/>
        <v>"",</v>
      </c>
      <c r="G51" t="str">
        <f t="shared" si="1"/>
        <v>"Doctor I feel you don't understand me, I don'w want to talk to you anymore","I have to be honest doctor, I got the feeling that you can't be trusted. Sorry but talking to you doesn't do me any good. I'll leave now","I'm sorry doctor but I just can't trust you…and since it cost me money and time to come here, I can't go on if I don't get anything good out of it. Goodbye doctor","you are cold, doctor. With a detached attitude like that you'll never have my trust. I'm not going to meet you again. Goodbye","the way you speak reminds me of the polititians. You make it look like you care but I can feel that you are in this field just for the money. I will never trust you doctor. I'm goint to go to another therapist","By the way you talk it looks like you are robot, programmed with standard replies that you just mix and match randomly. This kind of therapy is definetely not what I need. I won't be talkng to you anymore","","","","","","","","","","","","","","","","","","","","","","","","","","","","","","","","","","","","","","","","","","","","",</v>
      </c>
    </row>
    <row r="52" spans="6:7" x14ac:dyDescent="0.25">
      <c r="F52" t="str">
        <f t="shared" si="0"/>
        <v>"",</v>
      </c>
      <c r="G52" t="str">
        <f t="shared" si="1"/>
        <v>"Doctor I feel you don't understand me, I don'w want to talk to you anymore","I have to be honest doctor, I got the feeling that you can't be trusted. Sorry but talking to you doesn't do me any good. I'll leave now","I'm sorry doctor but I just can't trust you…and since it cost me money and time to come here, I can't go on if I don't get anything good out of it. Goodbye doctor","you are cold, doctor. With a detached attitude like that you'll never have my trust. I'm not going to meet you again. Goodbye","the way you speak reminds me of the polititians. You make it look like you care but I can feel that you are in this field just for the money. I will never trust you doctor. I'm goint to go to another therapist","By the way you talk it looks like you are robot, programmed with standard replies that you just mix and match randomly. This kind of therapy is definetely not what I need. I won't be talkng to you anymore","","","","","","","","","","","","","","","","","","","","","","","","","","","","","","","","","","","","","","","","","","","","","",</v>
      </c>
    </row>
    <row r="53" spans="6:7" x14ac:dyDescent="0.25">
      <c r="F53" t="str">
        <f t="shared" si="0"/>
        <v>"",</v>
      </c>
      <c r="G53" t="str">
        <f t="shared" si="1"/>
        <v>"Doctor I feel you don't understand me, I don'w want to talk to you anymore","I have to be honest doctor, I got the feeling that you can't be trusted. Sorry but talking to you doesn't do me any good. I'll leave now","I'm sorry doctor but I just can't trust you…and since it cost me money and time to come here, I can't go on if I don't get anything good out of it. Goodbye doctor","you are cold, doctor. With a detached attitude like that you'll never have my trust. I'm not going to meet you again. Goodbye","the way you speak reminds me of the polititians. You make it look like you care but I can feel that you are in this field just for the money. I will never trust you doctor. I'm goint to go to another therapist","By the way you talk it looks like you are robot, programmed with standard replies that you just mix and match randomly. This kind of therapy is definetely not what I need. I won't be talkng to you anymore","","","","","","","","","","","","","","","","","","","","","","","","","","","","","","","","","","","","","","","","","","","","","","",</v>
      </c>
    </row>
    <row r="54" spans="6:7" x14ac:dyDescent="0.25">
      <c r="F54" t="str">
        <f t="shared" si="0"/>
        <v>"",</v>
      </c>
      <c r="G54" t="str">
        <f t="shared" si="1"/>
        <v>"Doctor I feel you don't understand me, I don'w want to talk to you anymore","I have to be honest doctor, I got the feeling that you can't be trusted. Sorry but talking to you doesn't do me any good. I'll leave now","I'm sorry doctor but I just can't trust you…and since it cost me money and time to come here, I can't go on if I don't get anything good out of it. Goodbye doctor","you are cold, doctor. With a detached attitude like that you'll never have my trust. I'm not going to meet you again. Goodbye","the way you speak reminds me of the polititians. You make it look like you care but I can feel that you are in this field just for the money. I will never trust you doctor. I'm goint to go to another therapist","By the way you talk it looks like you are robot, programmed with standard replies that you just mix and match randomly. This kind of therapy is definetely not what I need. I won't be talkng to you anymore","","","","","","","","","","","","","","","","","","","","","","","","","","","","","","","","","","","","","","","","","","","","","","","",</v>
      </c>
    </row>
    <row r="55" spans="6:7" x14ac:dyDescent="0.25">
      <c r="F55" t="str">
        <f t="shared" si="0"/>
        <v>"",</v>
      </c>
      <c r="G55" t="str">
        <f t="shared" si="1"/>
        <v>"Doctor I feel you don't understand me, I don'w want to talk to you anymore","I have to be honest doctor, I got the feeling that you can't be trusted. Sorry but talking to you doesn't do me any good. I'll leave now","I'm sorry doctor but I just can't trust you…and since it cost me money and time to come here, I can't go on if I don't get anything good out of it. Goodbye doctor","you are cold, doctor. With a detached attitude like that you'll never have my trust. I'm not going to meet you again. Goodbye","the way you speak reminds me of the polititians. You make it look like you care but I can feel that you are in this field just for the money. I will never trust you doctor. I'm goint to go to another therapist","By the way you talk it looks like you are robot, programmed with standard replies that you just mix and match randomly. This kind of therapy is definetely not what I need. I won't be talkng to you anymore","","","","","","","","","","","","","","","","","","","","","","","","","","","","","","","","","","","","","","","","","","","","","","","","",</v>
      </c>
    </row>
    <row r="56" spans="6:7" x14ac:dyDescent="0.25">
      <c r="F56" t="str">
        <f t="shared" si="0"/>
        <v>"",</v>
      </c>
      <c r="G56" t="str">
        <f t="shared" si="1"/>
        <v>"Doctor I feel you don't understand me, I don'w want to talk to you anymore","I have to be honest doctor, I got the feeling that you can't be trusted. Sorry but talking to you doesn't do me any good. I'll leave now","I'm sorry doctor but I just can't trust you…and since it cost me money and time to come here, I can't go on if I don't get anything good out of it. Goodbye doctor","you are cold, doctor. With a detached attitude like that you'll never have my trust. I'm not going to meet you again. Goodbye","the way you speak reminds me of the polititians. You make it look like you care but I can feel that you are in this field just for the money. I will never trust you doctor. I'm goint to go to another therapist","By the way you talk it looks like you are robot, programmed with standard replies that you just mix and match randomly. This kind of therapy is definetely not what I need. I won't be talkng to you anymore","","","","","","","","","","","","","","","","","","","","","","","","","","","","","","","","","","","","","","","","","","","","","","","","","",</v>
      </c>
    </row>
    <row r="57" spans="6:7" x14ac:dyDescent="0.25">
      <c r="F57" t="str">
        <f t="shared" si="0"/>
        <v>"",</v>
      </c>
      <c r="G57" t="str">
        <f t="shared" si="1"/>
        <v>"Doctor I feel you don't understand me, I don'w want to talk to you anymore","I have to be honest doctor, I got the feeling that you can't be trusted. Sorry but talking to you doesn't do me any good. I'll leave now","I'm sorry doctor but I just can't trust you…and since it cost me money and time to come here, I can't go on if I don't get anything good out of it. Goodbye doctor","you are cold, doctor. With a detached attitude like that you'll never have my trust. I'm not going to meet you again. Goodbye","the way you speak reminds me of the polititians. You make it look like you care but I can feel that you are in this field just for the money. I will never trust you doctor. I'm goint to go to another therapist","By the way you talk it looks like you are robot, programmed with standard replies that you just mix and match randomly. This kind of therapy is definetely not what I need. I won't be talkng to you anymore","","","","","","","","","","","","","","","","","","","","","","","","","","","","","","","","","","","","","","","","","","","","","","","","","","",</v>
      </c>
    </row>
    <row r="58" spans="6:7" x14ac:dyDescent="0.25">
      <c r="F58" t="str">
        <f t="shared" si="0"/>
        <v>"",</v>
      </c>
      <c r="G58" t="str">
        <f t="shared" si="1"/>
        <v>"Doctor I feel you don't understand me, I don'w want to talk to you anymore","I have to be honest doctor, I got the feeling that you can't be trusted. Sorry but talking to you doesn't do me any good. I'll leave now","I'm sorry doctor but I just can't trust you…and since it cost me money and time to come here, I can't go on if I don't get anything good out of it. Goodbye doctor","you are cold, doctor. With a detached attitude like that you'll never have my trust. I'm not going to meet you again. Goodbye","the way you speak reminds me of the polititians. You make it look like you care but I can feel that you are in this field just for the money. I will never trust you doctor. I'm goint to go to another therapist","By the way you talk it looks like you are robot, programmed with standard replies that you just mix and match randomly. This kind of therapy is definetely not what I need. I won't be talkng to you anymore","","","","","","","","","","","","","","","","","","","","","","","","","","","","","","","","","","","","","","","","","","","","","","","","","","","",</v>
      </c>
    </row>
    <row r="59" spans="6:7" x14ac:dyDescent="0.25">
      <c r="F59" t="str">
        <f t="shared" si="0"/>
        <v>"",</v>
      </c>
      <c r="G59" t="str">
        <f t="shared" si="1"/>
        <v>"Doctor I feel you don't understand me, I don'w want to talk to you anymore","I have to be honest doctor, I got the feeling that you can't be trusted. Sorry but talking to you doesn't do me any good. I'll leave now","I'm sorry doctor but I just can't trust you…and since it cost me money and time to come here, I can't go on if I don't get anything good out of it. Goodbye doctor","you are cold, doctor. With a detached attitude like that you'll never have my trust. I'm not going to meet you again. Goodbye","the way you speak reminds me of the polititians. You make it look like you care but I can feel that you are in this field just for the money. I will never trust you doctor. I'm goint to go to another therapist","By the way you talk it looks like you are robot, programmed with standard replies that you just mix and match randomly. This kind of therapy is definetely not what I need. I won't be talkng to you anymore","","","","","","","","","","","","","","","","","","","","","","","","","","","","","","","","","","","","","","","","","","","","","","","","","","","","",</v>
      </c>
    </row>
    <row r="60" spans="6:7" x14ac:dyDescent="0.25">
      <c r="F60" t="str">
        <f t="shared" si="0"/>
        <v>"",</v>
      </c>
      <c r="G60" t="str">
        <f t="shared" si="1"/>
        <v>"Doctor I feel you don't understand me, I don'w want to talk to you anymore","I have to be honest doctor, I got the feeling that you can't be trusted. Sorry but talking to you doesn't do me any good. I'll leave now","I'm sorry doctor but I just can't trust you…and since it cost me money and time to come here, I can't go on if I don't get anything good out of it. Goodbye doctor","you are cold, doctor. With a detached attitude like that you'll never have my trust. I'm not going to meet you again. Goodbye","the way you speak reminds me of the polititians. You make it look like you care but I can feel that you are in this field just for the money. I will never trust you doctor. I'm goint to go to another therapist","By the way you talk it looks like you are robot, programmed with standard replies that you just mix and match randomly. This kind of therapy is definetely not what I need. I won't be talkng to you anymore","","","","","","","","","","","","","","","","","","","","","","","","","","","","","","","","","","","","","","","","","","","","","","","","","","","","","",</v>
      </c>
    </row>
    <row r="61" spans="6:7" x14ac:dyDescent="0.25">
      <c r="F61" t="str">
        <f t="shared" si="0"/>
        <v>"",</v>
      </c>
      <c r="G61" t="str">
        <f t="shared" si="1"/>
        <v>"Doctor I feel you don't understand me, I don'w want to talk to you anymore","I have to be honest doctor, I got the feeling that you can't be trusted. Sorry but talking to you doesn't do me any good. I'll leave now","I'm sorry doctor but I just can't trust you…and since it cost me money and time to come here, I can't go on if I don't get anything good out of it. Goodbye doctor","you are cold, doctor. With a detached attitude like that you'll never have my trust. I'm not going to meet you again. Goodbye","the way you speak reminds me of the polititians. You make it look like you care but I can feel that you are in this field just for the money. I will never trust you doctor. I'm goint to go to another therapist","By the way you talk it looks like you are robot, programmed with standard replies that you just mix and match randomly. This kind of therapy is definetely not what I need. I won't be talkng to you anymore","","","","","","","","","","","","","","","","","","","","","","","","","","","","","","","","","","","","","","","","","","","","","","","","","","","","","","",</v>
      </c>
    </row>
    <row r="62" spans="6:7" x14ac:dyDescent="0.25">
      <c r="F62" t="str">
        <f t="shared" si="0"/>
        <v>"",</v>
      </c>
      <c r="G62" t="str">
        <f t="shared" si="1"/>
        <v>"Doctor I feel you don't understand me, I don'w want to talk to you anymore","I have to be honest doctor, I got the feeling that you can't be trusted. Sorry but talking to you doesn't do me any good. I'll leave now","I'm sorry doctor but I just can't trust you…and since it cost me money and time to come here, I can't go on if I don't get anything good out of it. Goodbye doctor","you are cold, doctor. With a detached attitude like that you'll never have my trust. I'm not going to meet you again. Goodbye","the way you speak reminds me of the polititians. You make it look like you care but I can feel that you are in this field just for the money. I will never trust you doctor. I'm goint to go to another therapist","By the way you talk it looks like you are robot, programmed with standard replies that you just mix and match randomly. This kind of therapy is definetely not what I need. I won't be talkng to you anymore","","","","","","","","","","","","","","","","","","","","","","","","","","","","","","","","","","","","","","","","","","","","","","","","","","","","","","","",</v>
      </c>
    </row>
    <row r="63" spans="6:7" x14ac:dyDescent="0.25">
      <c r="F63" t="str">
        <f t="shared" si="0"/>
        <v>"",</v>
      </c>
      <c r="G63" t="str">
        <f t="shared" si="1"/>
        <v>"Doctor I feel you don't understand me, I don'w want to talk to you anymore","I have to be honest doctor, I got the feeling that you can't be trusted. Sorry but talking to you doesn't do me any good. I'll leave now","I'm sorry doctor but I just can't trust you…and since it cost me money and time to come here, I can't go on if I don't get anything good out of it. Goodbye doctor","you are cold, doctor. With a detached attitude like that you'll never have my trust. I'm not going to meet you again. Goodbye","the way you speak reminds me of the polititians. You make it look like you care but I can feel that you are in this field just for the money. I will never trust you doctor. I'm goint to go to another therapist","By the way you talk it looks like you are robot, programmed with standard replies that you just mix and match randomly. This kind of therapy is definetely not what I need. I won't be talkng to you anymore","","","","","","","","","","","","","","","","","","","","","","","","","","","","","","","","","","","","","","","","","","","","","","","","","","","","","","","","",</v>
      </c>
    </row>
    <row r="64" spans="6:7" x14ac:dyDescent="0.25">
      <c r="F64" t="str">
        <f t="shared" si="0"/>
        <v>"",</v>
      </c>
      <c r="G64" t="str">
        <f t="shared" si="1"/>
        <v>"Doctor I feel you don't understand me, I don'w want to talk to you anymore","I have to be honest doctor, I got the feeling that you can't be trusted. Sorry but talking to you doesn't do me any good. I'll leave now","I'm sorry doctor but I just can't trust you…and since it cost me money and time to come here, I can't go on if I don't get anything good out of it. Goodbye doctor","you are cold, doctor. With a detached attitude like that you'll never have my trust. I'm not going to meet you again. Goodbye","the way you speak reminds me of the polititians. You make it look like you care but I can feel that you are in this field just for the money. I will never trust you doctor. I'm goint to go to another therapist","By the way you talk it looks like you are robot, programmed with standard replies that you just mix and match randomly. This kind of therapy is definetely not what I need. I won't be talkng to you anymore","","","","","","","","","","","","","","","","","","","","","","","","","","","","","","","","","","","","","","","","","","","","","","","","","","","","","","","","","",</v>
      </c>
    </row>
    <row r="65" spans="6:7" x14ac:dyDescent="0.25">
      <c r="F65" t="str">
        <f t="shared" si="0"/>
        <v>"",</v>
      </c>
      <c r="G65" t="str">
        <f t="shared" si="1"/>
        <v>"Doctor I feel you don't understand me, I don'w want to talk to you anymore","I have to be honest doctor, I got the feeling that you can't be trusted. Sorry but talking to you doesn't do me any good. I'll leave now","I'm sorry doctor but I just can't trust you…and since it cost me money and time to come here, I can't go on if I don't get anything good out of it. Goodbye doctor","you are cold, doctor. With a detached attitude like that you'll never have my trust. I'm not going to meet you again. Goodbye","the way you speak reminds me of the polititians. You make it look like you care but I can feel that you are in this field just for the money. I will never trust you doctor. I'm goint to go to another therapist","By the way you talk it looks like you are robot, programmed with standard replies that you just mix and match randomly. This kind of therapy is definetely not what I need. I won't be talkng to you anymore","","","","","","","","","","","","","","","","","","","","","","","","","","","","","","","","","","","","","","","","","","","","","","","","","","","","","","","","","","",</v>
      </c>
    </row>
    <row r="66" spans="6:7" x14ac:dyDescent="0.25">
      <c r="F66" t="str">
        <f t="shared" si="0"/>
        <v>"",</v>
      </c>
      <c r="G66" t="str">
        <f t="shared" si="1"/>
        <v>"Doctor I feel you don't understand me, I don'w want to talk to you anymore","I have to be honest doctor, I got the feeling that you can't be trusted. Sorry but talking to you doesn't do me any good. I'll leave now","I'm sorry doctor but I just can't trust you…and since it cost me money and time to come here, I can't go on if I don't get anything good out of it. Goodbye doctor","you are cold, doctor. With a detached attitude like that you'll never have my trust. I'm not going to meet you again. Goodbye","the way you speak reminds me of the polititians. You make it look like you care but I can feel that you are in this field just for the money. I will never trust you doctor. I'm goint to go to another therapist","By the way you talk it looks like you are robot, programmed with standard replies that you just mix and match randomly. This kind of therapy is definetely not what I need. I won't be talkng to you anymore","","","","","","","","","","","","","","","","","","","","","","","","","","","","","","","","","","","","","","","","","","","","","","","","","","","","","","","","","","","",</v>
      </c>
    </row>
    <row r="67" spans="6:7" x14ac:dyDescent="0.25">
      <c r="F67" t="str">
        <f t="shared" ref="F67:F86" si="2">CONCATENATE("""",D67,""",")</f>
        <v>"",</v>
      </c>
      <c r="G67" t="str">
        <f t="shared" si="1"/>
        <v>"Doctor I feel you don't understand me, I don'w want to talk to you anymore","I have to be honest doctor, I got the feeling that you can't be trusted. Sorry but talking to you doesn't do me any good. I'll leave now","I'm sorry doctor but I just can't trust you…and since it cost me money and time to come here, I can't go on if I don't get anything good out of it. Goodbye doctor","you are cold, doctor. With a detached attitude like that you'll never have my trust. I'm not going to meet you again. Goodbye","the way you speak reminds me of the polititians. You make it look like you care but I can feel that you are in this field just for the money. I will never trust you doctor. I'm goint to go to another therapist","By the way you talk it looks like you are robot, programmed with standard replies that you just mix and match randomly. This kind of therapy is definetely not what I need. I won't be talkng to you anymore","","","","","","","","","","","","","","","","","","","","","","","","","","","","","","","","","","","","","","","","","","","","","","","","","","","","","","","","","","","","",</v>
      </c>
    </row>
    <row r="68" spans="6:7" x14ac:dyDescent="0.25">
      <c r="F68" t="str">
        <f t="shared" si="2"/>
        <v>"",</v>
      </c>
      <c r="G68" t="str">
        <f t="shared" ref="G68:G78" si="3">CONCATENATE(G67,F68)</f>
        <v>"Doctor I feel you don't understand me, I don'w want to talk to you anymore","I have to be honest doctor, I got the feeling that you can't be trusted. Sorry but talking to you doesn't do me any good. I'll leave now","I'm sorry doctor but I just can't trust you…and since it cost me money and time to come here, I can't go on if I don't get anything good out of it. Goodbye doctor","you are cold, doctor. With a detached attitude like that you'll never have my trust. I'm not going to meet you again. Goodbye","the way you speak reminds me of the polititians. You make it look like you care but I can feel that you are in this field just for the money. I will never trust you doctor. I'm goint to go to another therapist","By the way you talk it looks like you are robot, programmed with standard replies that you just mix and match randomly. This kind of therapy is definetely not what I need. I won't be talkng to you anymore","","","","","","","","","","","","","","","","","","","","","","","","","","","","","","","","","","","","","","","","","","","","","","","","","","","","","","","","","","","","","",</v>
      </c>
    </row>
    <row r="69" spans="6:7" x14ac:dyDescent="0.25">
      <c r="F69" t="str">
        <f t="shared" si="2"/>
        <v>"",</v>
      </c>
      <c r="G69" t="str">
        <f t="shared" si="3"/>
        <v>"Doctor I feel you don't understand me, I don'w want to talk to you anymore","I have to be honest doctor, I got the feeling that you can't be trusted. Sorry but talking to you doesn't do me any good. I'll leave now","I'm sorry doctor but I just can't trust you…and since it cost me money and time to come here, I can't go on if I don't get anything good out of it. Goodbye doctor","you are cold, doctor. With a detached attitude like that you'll never have my trust. I'm not going to meet you again. Goodbye","the way you speak reminds me of the polititians. You make it look like you care but I can feel that you are in this field just for the money. I will never trust you doctor. I'm goint to go to another therapist","By the way you talk it looks like you are robot, programmed with standard replies that you just mix and match randomly. This kind of therapy is definetely not what I need. I won't be talkng to you anymore","","","","","","","","","","","","","","","","","","","","","","","","","","","","","","","","","","","","","","","","","","","","","","","","","","","","","","","","","","","","","","",</v>
      </c>
    </row>
    <row r="70" spans="6:7" x14ac:dyDescent="0.25">
      <c r="F70" t="str">
        <f t="shared" si="2"/>
        <v>"",</v>
      </c>
      <c r="G70" t="str">
        <f t="shared" si="3"/>
        <v>"Doctor I feel you don't understand me, I don'w want to talk to you anymore","I have to be honest doctor, I got the feeling that you can't be trusted. Sorry but talking to you doesn't do me any good. I'll leave now","I'm sorry doctor but I just can't trust you…and since it cost me money and time to come here, I can't go on if I don't get anything good out of it. Goodbye doctor","you are cold, doctor. With a detached attitude like that you'll never have my trust. I'm not going to meet you again. Goodbye","the way you speak reminds me of the polititians. You make it look like you care but I can feel that you are in this field just for the money. I will never trust you doctor. I'm goint to go to another therapist","By the way you talk it looks like you are robot, programmed with standard replies that you just mix and match randomly. This kind of therapy is definetely not what I need. I won't be talkng to you anymore","","","","","","","","","","","","","","","","","","","","","","","","","","","","","","","","","","","","","","","","","","","","","","","","","","","","","","","","","","","","","","","",</v>
      </c>
    </row>
    <row r="71" spans="6:7" x14ac:dyDescent="0.25">
      <c r="F71" t="str">
        <f t="shared" si="2"/>
        <v>"",</v>
      </c>
      <c r="G71" t="str">
        <f t="shared" si="3"/>
        <v>"Doctor I feel you don't understand me, I don'w want to talk to you anymore","I have to be honest doctor, I got the feeling that you can't be trusted. Sorry but talking to you doesn't do me any good. I'll leave now","I'm sorry doctor but I just can't trust you…and since it cost me money and time to come here, I can't go on if I don't get anything good out of it. Goodbye doctor","you are cold, doctor. With a detached attitude like that you'll never have my trust. I'm not going to meet you again. Goodbye","the way you speak reminds me of the polititians. You make it look like you care but I can feel that you are in this field just for the money. I will never trust you doctor. I'm goint to go to another therapist","By the way you talk it looks like you are robot, programmed with standard replies that you just mix and match randomly. This kind of therapy is definetely not what I need. I won't be talkng to you anymore","","","","","","","","","","","","","","","","","","","","","","","","","","","","","","","","","","","","","","","","","","","","","","","","","","","","","","","","","","","","","","","","",</v>
      </c>
    </row>
    <row r="72" spans="6:7" x14ac:dyDescent="0.25">
      <c r="F72" t="str">
        <f t="shared" si="2"/>
        <v>"",</v>
      </c>
      <c r="G72" t="str">
        <f t="shared" si="3"/>
        <v>"Doctor I feel you don't understand me, I don'w want to talk to you anymore","I have to be honest doctor, I got the feeling that you can't be trusted. Sorry but talking to you doesn't do me any good. I'll leave now","I'm sorry doctor but I just can't trust you…and since it cost me money and time to come here, I can't go on if I don't get anything good out of it. Goodbye doctor","you are cold, doctor. With a detached attitude like that you'll never have my trust. I'm not going to meet you again. Goodbye","the way you speak reminds me of the polititians. You make it look like you care but I can feel that you are in this field just for the money. I will never trust you doctor. I'm goint to go to another therapist","By the way you talk it looks like you are robot, programmed with standard replies that you just mix and match randomly. This kind of therapy is definetely not what I need. I won't be talkng to you anymore","","","","","","","","","","","","","","","","","","","","","","","","","","","","","","","","","","","","","","","","","","","","","","","","","","","","","","","","","","","","","","","","","",</v>
      </c>
    </row>
    <row r="73" spans="6:7" x14ac:dyDescent="0.25">
      <c r="F73" t="str">
        <f t="shared" si="2"/>
        <v>"",</v>
      </c>
      <c r="G73" t="str">
        <f t="shared" si="3"/>
        <v>"Doctor I feel you don't understand me, I don'w want to talk to you anymore","I have to be honest doctor, I got the feeling that you can't be trusted. Sorry but talking to you doesn't do me any good. I'll leave now","I'm sorry doctor but I just can't trust you…and since it cost me money and time to come here, I can't go on if I don't get anything good out of it. Goodbye doctor","you are cold, doctor. With a detached attitude like that you'll never have my trust. I'm not going to meet you again. Goodbye","the way you speak reminds me of the polititians. You make it look like you care but I can feel that you are in this field just for the money. I will never trust you doctor. I'm goint to go to another therapist","By the way you talk it looks like you are robot, programmed with standard replies that you just mix and match randomly. This kind of therapy is definetely not what I need. I won't be talkng to you anymore","","","","","","","","","","","","","","","","","","","","","","","","","","","","","","","","","","","","","","","","","","","","","","","","","","","","","","","","","","","","","","","","","","",</v>
      </c>
    </row>
    <row r="74" spans="6:7" x14ac:dyDescent="0.25">
      <c r="F74" t="str">
        <f t="shared" si="2"/>
        <v>"",</v>
      </c>
      <c r="G74" t="str">
        <f t="shared" si="3"/>
        <v>"Doctor I feel you don't understand me, I don'w want to talk to you anymore","I have to be honest doctor, I got the feeling that you can't be trusted. Sorry but talking to you doesn't do me any good. I'll leave now","I'm sorry doctor but I just can't trust you…and since it cost me money and time to come here, I can't go on if I don't get anything good out of it. Goodbye doctor","you are cold, doctor. With a detached attitude like that you'll never have my trust. I'm not going to meet you again. Goodbye","the way you speak reminds me of the polititians. You make it look like you care but I can feel that you are in this field just for the money. I will never trust you doctor. I'm goint to go to another therapist","By the way you talk it looks like you are robot, programmed with standard replies that you just mix and match randomly. This kind of therapy is definetely not what I need. I won't be talkng to you anymore","","","","","","","","","","","","","","","","","","","","","","","","","","","","","","","","","","","","","","","","","","","","","","","","","","","","","","","","","","","","","","","","","","","",</v>
      </c>
    </row>
    <row r="75" spans="6:7" x14ac:dyDescent="0.25">
      <c r="F75" t="str">
        <f t="shared" si="2"/>
        <v>"",</v>
      </c>
      <c r="G75" t="str">
        <f t="shared" si="3"/>
        <v>"Doctor I feel you don't understand me, I don'w want to talk to you anymore","I have to be honest doctor, I got the feeling that you can't be trusted. Sorry but talking to you doesn't do me any good. I'll leave now","I'm sorry doctor but I just can't trust you…and since it cost me money and time to come here, I can't go on if I don't get anything good out of it. Goodbye doctor","you are cold, doctor. With a detached attitude like that you'll never have my trust. I'm not going to meet you again. Goodbye","the way you speak reminds me of the polititians. You make it look like you care but I can feel that you are in this field just for the money. I will never trust you doctor. I'm goint to go to another therapist","By the way you talk it looks like you are robot, programmed with standard replies that you just mix and match randomly. This kind of therapy is definetely not what I need. I won't be talkng to you anymore","","","","","","","","","","","","","","","","","","","","","","","","","","","","","","","","","","","","","","","","","","","","","","","","","","","","","","","","","","","","","","","","","","","","",</v>
      </c>
    </row>
    <row r="76" spans="6:7" x14ac:dyDescent="0.25">
      <c r="F76" t="str">
        <f t="shared" si="2"/>
        <v>"",</v>
      </c>
      <c r="G76" t="str">
        <f t="shared" si="3"/>
        <v>"Doctor I feel you don't understand me, I don'w want to talk to you anymore","I have to be honest doctor, I got the feeling that you can't be trusted. Sorry but talking to you doesn't do me any good. I'll leave now","I'm sorry doctor but I just can't trust you…and since it cost me money and time to come here, I can't go on if I don't get anything good out of it. Goodbye doctor","you are cold, doctor. With a detached attitude like that you'll never have my trust. I'm not going to meet you again. Goodbye","the way you speak reminds me of the polititians. You make it look like you care but I can feel that you are in this field just for the money. I will never trust you doctor. I'm goint to go to another therapist","By the way you talk it looks like you are robot, programmed with standard replies that you just mix and match randomly. This kind of therapy is definetely not what I need. I won't be talkng to you anymore","","","","","","","","","","","","","","","","","","","","","","","","","","","","","","","","","","","","","","","","","","","","","","","","","","","","","","","","","","","","","","","","","","","","","",</v>
      </c>
    </row>
    <row r="77" spans="6:7" x14ac:dyDescent="0.25">
      <c r="F77" t="str">
        <f t="shared" si="2"/>
        <v>"",</v>
      </c>
      <c r="G77" t="str">
        <f t="shared" si="3"/>
        <v>"Doctor I feel you don't understand me, I don'w want to talk to you anymore","I have to be honest doctor, I got the feeling that you can't be trusted. Sorry but talking to you doesn't do me any good. I'll leave now","I'm sorry doctor but I just can't trust you…and since it cost me money and time to come here, I can't go on if I don't get anything good out of it. Goodbye doctor","you are cold, doctor. With a detached attitude like that you'll never have my trust. I'm not going to meet you again. Goodbye","the way you speak reminds me of the polititians. You make it look like you care but I can feel that you are in this field just for the money. I will never trust you doctor. I'm goint to go to another therapist","By the way you talk it looks like you are robot, programmed with standard replies that you just mix and match randomly. This kind of therapy is definetely not what I need. I won't be talkng to you anymore","","","","","","","","","","","","","","","","","","","","","","","","","","","","","","","","","","","","","","","","","","","","","","","","","","","","","","","","","","","","","","","","","","","","","","",</v>
      </c>
    </row>
    <row r="78" spans="6:7" x14ac:dyDescent="0.25">
      <c r="F78" t="str">
        <f t="shared" si="2"/>
        <v>"",</v>
      </c>
      <c r="G78" t="str">
        <f t="shared" si="3"/>
        <v>"Doctor I feel you don't understand me, I don'w want to talk to you anymore","I have to be honest doctor, I got the feeling that you can't be trusted. Sorry but talking to you doesn't do me any good. I'll leave now","I'm sorry doctor but I just can't trust you…and since it cost me money and time to come here, I can't go on if I don't get anything good out of it. Goodbye doctor","you are cold, doctor. With a detached attitude like that you'll never have my trust. I'm not going to meet you again. Goodbye","the way you speak reminds me of the polititians. You make it look like you care but I can feel that you are in this field just for the money. I will never trust you doctor. I'm goint to go to another therapist","By the way you talk it looks like you are robot, programmed with standard replies that you just mix and match randomly. This kind of therapy is definetely not what I need. I won't be talkng to you anymore","","","","","","","","","","","","","","","","","","","","","","","","","","","","","","","","","","","","","","","","","","","","","","","","","","","","","","","","","","","","","","","","","","","","","","","",</v>
      </c>
    </row>
    <row r="79" spans="6:7" x14ac:dyDescent="0.25">
      <c r="F79" t="str">
        <f t="shared" si="2"/>
        <v>"",</v>
      </c>
    </row>
    <row r="80" spans="6:7" x14ac:dyDescent="0.25">
      <c r="F80" t="str">
        <f t="shared" si="2"/>
        <v>"",</v>
      </c>
    </row>
    <row r="81" spans="6:6" x14ac:dyDescent="0.25">
      <c r="F81" t="str">
        <f t="shared" si="2"/>
        <v>"",</v>
      </c>
    </row>
    <row r="82" spans="6:6" x14ac:dyDescent="0.25">
      <c r="F82" t="str">
        <f t="shared" si="2"/>
        <v>"",</v>
      </c>
    </row>
    <row r="83" spans="6:6" x14ac:dyDescent="0.25">
      <c r="F83" t="str">
        <f t="shared" si="2"/>
        <v>"",</v>
      </c>
    </row>
    <row r="84" spans="6:6" x14ac:dyDescent="0.25">
      <c r="F84" t="str">
        <f t="shared" si="2"/>
        <v>"",</v>
      </c>
    </row>
    <row r="85" spans="6:6" x14ac:dyDescent="0.25">
      <c r="F85" t="str">
        <f t="shared" si="2"/>
        <v>"",</v>
      </c>
    </row>
    <row r="86" spans="6:6" x14ac:dyDescent="0.25">
      <c r="F86" t="str">
        <f t="shared" si="2"/>
        <v>"",</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glio11"/>
  <dimension ref="A1:F4"/>
  <sheetViews>
    <sheetView workbookViewId="0">
      <selection activeCell="F4" sqref="F4"/>
    </sheetView>
  </sheetViews>
  <sheetFormatPr defaultRowHeight="15" x14ac:dyDescent="0.25"/>
  <cols>
    <col min="1" max="1" width="51.28515625" bestFit="1" customWidth="1"/>
    <col min="2" max="2" width="44.28515625" bestFit="1" customWidth="1"/>
    <col min="3" max="3" width="37.5703125" bestFit="1" customWidth="1"/>
    <col min="4" max="4" width="40.28515625" bestFit="1" customWidth="1"/>
    <col min="5" max="5" width="44.5703125" bestFit="1" customWidth="1"/>
    <col min="6" max="6" width="39.7109375" bestFit="1" customWidth="1"/>
  </cols>
  <sheetData>
    <row r="1" spans="1:6" x14ac:dyDescent="0.25">
      <c r="A1" t="s">
        <v>103</v>
      </c>
      <c r="B1" t="s">
        <v>104</v>
      </c>
      <c r="C1" t="s">
        <v>105</v>
      </c>
      <c r="D1" t="s">
        <v>106</v>
      </c>
      <c r="E1" t="s">
        <v>107</v>
      </c>
      <c r="F1" t="s">
        <v>108</v>
      </c>
    </row>
    <row r="2" spans="1:6" x14ac:dyDescent="0.25">
      <c r="A2" t="s">
        <v>462</v>
      </c>
      <c r="B2" t="s">
        <v>470</v>
      </c>
      <c r="C2" t="s">
        <v>465</v>
      </c>
      <c r="D2" t="s">
        <v>466</v>
      </c>
      <c r="E2" t="s">
        <v>468</v>
      </c>
      <c r="F2" t="s">
        <v>469</v>
      </c>
    </row>
    <row r="3" spans="1:6" x14ac:dyDescent="0.25">
      <c r="A3" t="s">
        <v>463</v>
      </c>
      <c r="B3" t="s">
        <v>474</v>
      </c>
      <c r="C3" t="s">
        <v>467</v>
      </c>
      <c r="D3" t="s">
        <v>472</v>
      </c>
      <c r="E3" t="s">
        <v>471</v>
      </c>
      <c r="F3" t="s">
        <v>473</v>
      </c>
    </row>
    <row r="4" spans="1:6" x14ac:dyDescent="0.25">
      <c r="A4" t="s">
        <v>464</v>
      </c>
      <c r="B4" t="s">
        <v>475</v>
      </c>
      <c r="C4" t="s">
        <v>476</v>
      </c>
      <c r="D4" t="s">
        <v>477</v>
      </c>
      <c r="E4" t="s">
        <v>478</v>
      </c>
      <c r="F4" t="s">
        <v>479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glio12"/>
  <dimension ref="A1:D5"/>
  <sheetViews>
    <sheetView tabSelected="1" workbookViewId="0">
      <selection activeCell="A2" sqref="A2:A5"/>
    </sheetView>
  </sheetViews>
  <sheetFormatPr defaultRowHeight="15" x14ac:dyDescent="0.25"/>
  <cols>
    <col min="1" max="1" width="18.85546875" bestFit="1" customWidth="1"/>
    <col min="2" max="2" width="24.42578125" bestFit="1" customWidth="1"/>
    <col min="3" max="3" width="18.7109375" bestFit="1" customWidth="1"/>
    <col min="4" max="4" width="12.28515625" bestFit="1" customWidth="1"/>
  </cols>
  <sheetData>
    <row r="1" spans="1:4" x14ac:dyDescent="0.25">
      <c r="A1" t="s">
        <v>109</v>
      </c>
      <c r="B1" t="s">
        <v>110</v>
      </c>
      <c r="C1" t="s">
        <v>111</v>
      </c>
      <c r="D1" t="s">
        <v>112</v>
      </c>
    </row>
    <row r="2" spans="1:4" x14ac:dyDescent="0.25">
      <c r="A2" t="s">
        <v>113</v>
      </c>
      <c r="B2" t="s">
        <v>117</v>
      </c>
      <c r="C2" t="s">
        <v>120</v>
      </c>
      <c r="D2" t="s">
        <v>123</v>
      </c>
    </row>
    <row r="3" spans="1:4" x14ac:dyDescent="0.25">
      <c r="A3" t="s">
        <v>114</v>
      </c>
      <c r="B3" t="s">
        <v>118</v>
      </c>
      <c r="C3" t="s">
        <v>121</v>
      </c>
      <c r="D3" t="s">
        <v>124</v>
      </c>
    </row>
    <row r="4" spans="1:4" x14ac:dyDescent="0.25">
      <c r="A4" t="s">
        <v>115</v>
      </c>
      <c r="B4" t="s">
        <v>119</v>
      </c>
      <c r="C4" t="s">
        <v>122</v>
      </c>
    </row>
    <row r="5" spans="1:4" x14ac:dyDescent="0.25">
      <c r="A5" t="s">
        <v>116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glio2"/>
  <dimension ref="A1:F22"/>
  <sheetViews>
    <sheetView topLeftCell="D1" workbookViewId="0">
      <selection activeCell="E1" sqref="E1:G1048576"/>
    </sheetView>
  </sheetViews>
  <sheetFormatPr defaultRowHeight="15" x14ac:dyDescent="0.25"/>
  <cols>
    <col min="1" max="1" width="105.85546875" bestFit="1" customWidth="1"/>
    <col min="2" max="2" width="101.85546875" bestFit="1" customWidth="1"/>
    <col min="3" max="3" width="118.85546875" bestFit="1" customWidth="1"/>
    <col min="4" max="4" width="119" bestFit="1" customWidth="1"/>
    <col min="5" max="5" width="21.42578125" bestFit="1" customWidth="1"/>
    <col min="6" max="6" width="9.7109375" bestFit="1" customWidth="1"/>
  </cols>
  <sheetData>
    <row r="1" spans="1:6" x14ac:dyDescent="0.25">
      <c r="A1" t="s">
        <v>30</v>
      </c>
      <c r="B1" t="s">
        <v>31</v>
      </c>
      <c r="C1" t="s">
        <v>33</v>
      </c>
      <c r="D1" t="s">
        <v>32</v>
      </c>
      <c r="E1" t="s">
        <v>9</v>
      </c>
      <c r="F1" t="s">
        <v>10</v>
      </c>
    </row>
    <row r="2" spans="1:6" x14ac:dyDescent="0.25">
      <c r="A2" t="s">
        <v>34</v>
      </c>
      <c r="B2" t="s">
        <v>38</v>
      </c>
      <c r="C2" t="s">
        <v>41</v>
      </c>
      <c r="D2" t="s">
        <v>44</v>
      </c>
      <c r="E2" t="str">
        <f>CONCATENATE("""",D2,""",")</f>
        <v>"let me be clear",</v>
      </c>
      <c r="F2" t="str">
        <f>CONCATENATE(E2)</f>
        <v>"let me be clear",</v>
      </c>
    </row>
    <row r="3" spans="1:6" x14ac:dyDescent="0.25">
      <c r="A3" t="s">
        <v>35</v>
      </c>
      <c r="B3" t="s">
        <v>39</v>
      </c>
      <c r="C3" t="s">
        <v>42</v>
      </c>
      <c r="D3" t="s">
        <v>45</v>
      </c>
      <c r="E3" t="str">
        <f t="shared" ref="E3:E21" si="0">CONCATENATE("""",D3,""",")</f>
        <v>"This is your problem",</v>
      </c>
      <c r="F3" t="str">
        <f>CONCATENATE(F2,E3)</f>
        <v>"let me be clear","This is your problem",</v>
      </c>
    </row>
    <row r="4" spans="1:6" x14ac:dyDescent="0.25">
      <c r="A4" t="s">
        <v>36</v>
      </c>
      <c r="B4" t="s">
        <v>40</v>
      </c>
      <c r="C4" t="s">
        <v>43</v>
      </c>
      <c r="D4" t="s">
        <v>46</v>
      </c>
      <c r="E4" t="str">
        <f t="shared" si="0"/>
        <v>"The explanation is easy",</v>
      </c>
      <c r="F4" t="str">
        <f t="shared" ref="F4:F22" si="1">CONCATENATE(F3,E4)</f>
        <v>"let me be clear","This is your problem","The explanation is easy",</v>
      </c>
    </row>
    <row r="5" spans="1:6" x14ac:dyDescent="0.25">
      <c r="A5" t="s">
        <v>37</v>
      </c>
      <c r="B5" t="s">
        <v>152</v>
      </c>
      <c r="C5" t="s">
        <v>163</v>
      </c>
      <c r="D5" t="s">
        <v>174</v>
      </c>
      <c r="E5" t="str">
        <f t="shared" si="0"/>
        <v>"I must be honest with you",</v>
      </c>
      <c r="F5" t="str">
        <f t="shared" si="1"/>
        <v>"let me be clear","This is your problem","The explanation is easy","I must be honest with you",</v>
      </c>
    </row>
    <row r="6" spans="1:6" x14ac:dyDescent="0.25">
      <c r="A6" t="s">
        <v>142</v>
      </c>
      <c r="B6" t="s">
        <v>153</v>
      </c>
      <c r="C6" t="s">
        <v>168</v>
      </c>
      <c r="D6" t="s">
        <v>175</v>
      </c>
      <c r="E6" t="str">
        <f t="shared" si="0"/>
        <v>"I don't want to lie to you",</v>
      </c>
      <c r="F6" t="str">
        <f t="shared" si="1"/>
        <v>"let me be clear","This is your problem","The explanation is easy","I must be honest with you","I don't want to lie to you",</v>
      </c>
    </row>
    <row r="7" spans="1:6" x14ac:dyDescent="0.25">
      <c r="A7" t="s">
        <v>143</v>
      </c>
      <c r="B7" t="s">
        <v>154</v>
      </c>
      <c r="C7" t="s">
        <v>164</v>
      </c>
      <c r="D7" t="s">
        <v>176</v>
      </c>
      <c r="E7" t="str">
        <f t="shared" si="0"/>
        <v>"I'll be honest with you because I think that knowing the truth may help you",</v>
      </c>
      <c r="F7" t="str">
        <f t="shared" si="1"/>
        <v>"let me be clear","This is your problem","The explanation is easy","I must be honest with you","I don't want to lie to you","I'll be honest with you because I think that knowing the truth may help you",</v>
      </c>
    </row>
    <row r="8" spans="1:6" x14ac:dyDescent="0.25">
      <c r="A8" t="s">
        <v>144</v>
      </c>
      <c r="B8" t="s">
        <v>155</v>
      </c>
      <c r="C8" t="s">
        <v>167</v>
      </c>
      <c r="D8" t="s">
        <v>177</v>
      </c>
      <c r="E8" t="str">
        <f t="shared" si="0"/>
        <v>"There is now ay around it, you need to know that",</v>
      </c>
      <c r="F8" t="str">
        <f t="shared" si="1"/>
        <v>"let me be clear","This is your problem","The explanation is easy","I must be honest with you","I don't want to lie to you","I'll be honest with you because I think that knowing the truth may help you","There is now ay around it, you need to know that",</v>
      </c>
    </row>
    <row r="9" spans="1:6" x14ac:dyDescent="0.25">
      <c r="A9" t="s">
        <v>145</v>
      </c>
      <c r="B9" t="s">
        <v>156</v>
      </c>
      <c r="C9" t="s">
        <v>166</v>
      </c>
      <c r="D9" t="s">
        <v>178</v>
      </c>
      <c r="E9" t="str">
        <f t="shared" si="0"/>
        <v>"my style is to be straight forward with my patients, that's why I'll tell you that",</v>
      </c>
      <c r="F9" t="str">
        <f t="shared" si="1"/>
        <v>"let me be clear","This is your problem","The explanation is easy","I must be honest with you","I don't want to lie to you","I'll be honest with you because I think that knowing the truth may help you","There is now ay around it, you need to know that","my style is to be straight forward with my patients, that's why I'll tell you that",</v>
      </c>
    </row>
    <row r="10" spans="1:6" x14ac:dyDescent="0.25">
      <c r="A10" t="s">
        <v>146</v>
      </c>
      <c r="B10" t="s">
        <v>157</v>
      </c>
      <c r="C10" t="s">
        <v>165</v>
      </c>
      <c r="D10" t="s">
        <v>179</v>
      </c>
      <c r="E10" t="str">
        <f t="shared" si="0"/>
        <v>"you may not like it, but my professional ethics tell me to be straight with you",</v>
      </c>
      <c r="F10" t="str">
        <f t="shared" si="1"/>
        <v>"let me be clear","This is your problem","The explanation is easy","I must be honest with you","I don't want to lie to you","I'll be honest with you because I think that knowing the truth may help you","There is now ay around it, you need to know that","my style is to be straight forward with my patients, that's why I'll tell you that","you may not like it, but my professional ethics tell me to be straight with you",</v>
      </c>
    </row>
    <row r="11" spans="1:6" x14ac:dyDescent="0.25">
      <c r="A11" t="s">
        <v>147</v>
      </c>
      <c r="B11" t="s">
        <v>158</v>
      </c>
      <c r="C11" t="s">
        <v>169</v>
      </c>
      <c r="D11" t="s">
        <v>180</v>
      </c>
      <c r="E11" t="str">
        <f t="shared" si="0"/>
        <v>"I know that sometimes we may not like the things the way they are. But I think that you need to properly understand the situation",</v>
      </c>
      <c r="F11" t="str">
        <f t="shared" si="1"/>
        <v>"let me be clear","This is your problem","The explanation is easy","I must be honest with you","I don't want to lie to you","I'll be honest with you because I think that knowing the truth may help you","There is now ay around it, you need to know that","my style is to be straight forward with my patients, that's why I'll tell you that","you may not like it, but my professional ethics tell me to be straight with you","I know that sometimes we may not like the things the way they are. But I think that you need to properly understand the situation",</v>
      </c>
    </row>
    <row r="12" spans="1:6" x14ac:dyDescent="0.25">
      <c r="A12" t="s">
        <v>148</v>
      </c>
      <c r="B12" t="s">
        <v>159</v>
      </c>
      <c r="C12" t="s">
        <v>170</v>
      </c>
      <c r="D12" t="s">
        <v>181</v>
      </c>
      <c r="E12" t="str">
        <f t="shared" si="0"/>
        <v>"I think that you are strong enough to handle the truth",</v>
      </c>
      <c r="F12" t="str">
        <f t="shared" si="1"/>
        <v>"let me be clear","This is your problem","The explanation is easy","I must be honest with you","I don't want to lie to you","I'll be honest with you because I think that knowing the truth may help you","There is now ay around it, you need to know that","my style is to be straight forward with my patients, that's why I'll tell you that","you may not like it, but my professional ethics tell me to be straight with you","I know that sometimes we may not like the things the way they are. But I think that you need to properly understand the situation","I think that you are strong enough to handle the truth",</v>
      </c>
    </row>
    <row r="13" spans="1:6" x14ac:dyDescent="0.25">
      <c r="A13" t="s">
        <v>149</v>
      </c>
      <c r="B13" t="s">
        <v>160</v>
      </c>
      <c r="C13" t="s">
        <v>171</v>
      </c>
      <c r="D13" t="s">
        <v>182</v>
      </c>
      <c r="E13" t="str">
        <f t="shared" si="0"/>
        <v>"ok, now listen to me and don't interrupt me even if you may want to",</v>
      </c>
      <c r="F13" t="str">
        <f t="shared" si="1"/>
        <v>"let me be clear","This is your problem","The explanation is easy","I must be honest with you","I don't want to lie to you","I'll be honest with you because I think that knowing the truth may help you","There is now ay around it, you need to know that","my style is to be straight forward with my patients, that's why I'll tell you that","you may not like it, but my professional ethics tell me to be straight with you","I know that sometimes we may not like the things the way they are. But I think that you need to properly understand the situation","I think that you are strong enough to handle the truth","ok, now listen to me and don't interrupt me even if you may want to",</v>
      </c>
    </row>
    <row r="14" spans="1:6" x14ac:dyDescent="0.25">
      <c r="A14" t="s">
        <v>150</v>
      </c>
      <c r="B14" t="s">
        <v>161</v>
      </c>
      <c r="C14" t="s">
        <v>172</v>
      </c>
      <c r="D14" t="s">
        <v>183</v>
      </c>
      <c r="E14" t="str">
        <f t="shared" si="0"/>
        <v>"Listen, now I'll try to be as honest as I can",</v>
      </c>
      <c r="F14" t="str">
        <f t="shared" si="1"/>
        <v>"let me be clear","This is your problem","The explanation is easy","I must be honest with you","I don't want to lie to you","I'll be honest with you because I think that knowing the truth may help you","There is now ay around it, you need to know that","my style is to be straight forward with my patients, that's why I'll tell you that","you may not like it, but my professional ethics tell me to be straight with you","I know that sometimes we may not like the things the way they are. But I think that you need to properly understand the situation","I think that you are strong enough to handle the truth","ok, now listen to me and don't interrupt me even if you may want to","Listen, now I'll try to be as honest as I can",</v>
      </c>
    </row>
    <row r="15" spans="1:6" x14ac:dyDescent="0.25">
      <c r="A15" t="s">
        <v>151</v>
      </c>
      <c r="B15" t="s">
        <v>162</v>
      </c>
      <c r="C15" t="s">
        <v>173</v>
      </c>
      <c r="D15" t="s">
        <v>184</v>
      </c>
      <c r="E15" t="str">
        <f t="shared" si="0"/>
        <v>"I hope that you will appreciate my honesty on this",</v>
      </c>
      <c r="F15" t="str">
        <f t="shared" si="1"/>
        <v>"let me be clear","This is your problem","The explanation is easy","I must be honest with you","I don't want to lie to you","I'll be honest with you because I think that knowing the truth may help you","There is now ay around it, you need to know that","my style is to be straight forward with my patients, that's why I'll tell you that","you may not like it, but my professional ethics tell me to be straight with you","I know that sometimes we may not like the things the way they are. But I think that you need to properly understand the situation","I think that you are strong enough to handle the truth","ok, now listen to me and don't interrupt me even if you may want to","Listen, now I'll try to be as honest as I can","I hope that you will appreciate my honesty on this",</v>
      </c>
    </row>
    <row r="16" spans="1:6" x14ac:dyDescent="0.25">
      <c r="E16" t="str">
        <f t="shared" si="0"/>
        <v>"",</v>
      </c>
      <c r="F16" t="str">
        <f t="shared" si="1"/>
        <v>"let me be clear","This is your problem","The explanation is easy","I must be honest with you","I don't want to lie to you","I'll be honest with you because I think that knowing the truth may help you","There is now ay around it, you need to know that","my style is to be straight forward with my patients, that's why I'll tell you that","you may not like it, but my professional ethics tell me to be straight with you","I know that sometimes we may not like the things the way they are. But I think that you need to properly understand the situation","I think that you are strong enough to handle the truth","ok, now listen to me and don't interrupt me even if you may want to","Listen, now I'll try to be as honest as I can","I hope that you will appreciate my honesty on this","",</v>
      </c>
    </row>
    <row r="17" spans="5:6" x14ac:dyDescent="0.25">
      <c r="E17" t="str">
        <f t="shared" si="0"/>
        <v>"",</v>
      </c>
      <c r="F17" t="str">
        <f t="shared" si="1"/>
        <v>"let me be clear","This is your problem","The explanation is easy","I must be honest with you","I don't want to lie to you","I'll be honest with you because I think that knowing the truth may help you","There is now ay around it, you need to know that","my style is to be straight forward with my patients, that's why I'll tell you that","you may not like it, but my professional ethics tell me to be straight with you","I know that sometimes we may not like the things the way they are. But I think that you need to properly understand the situation","I think that you are strong enough to handle the truth","ok, now listen to me and don't interrupt me even if you may want to","Listen, now I'll try to be as honest as I can","I hope that you will appreciate my honesty on this","","",</v>
      </c>
    </row>
    <row r="18" spans="5:6" x14ac:dyDescent="0.25">
      <c r="E18" t="str">
        <f t="shared" si="0"/>
        <v>"",</v>
      </c>
      <c r="F18" t="str">
        <f t="shared" si="1"/>
        <v>"let me be clear","This is your problem","The explanation is easy","I must be honest with you","I don't want to lie to you","I'll be honest with you because I think that knowing the truth may help you","There is now ay around it, you need to know that","my style is to be straight forward with my patients, that's why I'll tell you that","you may not like it, but my professional ethics tell me to be straight with you","I know that sometimes we may not like the things the way they are. But I think that you need to properly understand the situation","I think that you are strong enough to handle the truth","ok, now listen to me and don't interrupt me even if you may want to","Listen, now I'll try to be as honest as I can","I hope that you will appreciate my honesty on this","","","",</v>
      </c>
    </row>
    <row r="19" spans="5:6" x14ac:dyDescent="0.25">
      <c r="E19" t="str">
        <f t="shared" si="0"/>
        <v>"",</v>
      </c>
      <c r="F19" t="str">
        <f t="shared" si="1"/>
        <v>"let me be clear","This is your problem","The explanation is easy","I must be honest with you","I don't want to lie to you","I'll be honest with you because I think that knowing the truth may help you","There is now ay around it, you need to know that","my style is to be straight forward with my patients, that's why I'll tell you that","you may not like it, but my professional ethics tell me to be straight with you","I know that sometimes we may not like the things the way they are. But I think that you need to properly understand the situation","I think that you are strong enough to handle the truth","ok, now listen to me and don't interrupt me even if you may want to","Listen, now I'll try to be as honest as I can","I hope that you will appreciate my honesty on this","","","","",</v>
      </c>
    </row>
    <row r="20" spans="5:6" x14ac:dyDescent="0.25">
      <c r="E20" t="str">
        <f t="shared" si="0"/>
        <v>"",</v>
      </c>
      <c r="F20" t="str">
        <f t="shared" si="1"/>
        <v>"let me be clear","This is your problem","The explanation is easy","I must be honest with you","I don't want to lie to you","I'll be honest with you because I think that knowing the truth may help you","There is now ay around it, you need to know that","my style is to be straight forward with my patients, that's why I'll tell you that","you may not like it, but my professional ethics tell me to be straight with you","I know that sometimes we may not like the things the way they are. But I think that you need to properly understand the situation","I think that you are strong enough to handle the truth","ok, now listen to me and don't interrupt me even if you may want to","Listen, now I'll try to be as honest as I can","I hope that you will appreciate my honesty on this","","","","","",</v>
      </c>
    </row>
    <row r="21" spans="5:6" x14ac:dyDescent="0.25">
      <c r="E21" t="str">
        <f t="shared" si="0"/>
        <v>"",</v>
      </c>
      <c r="F21" t="str">
        <f t="shared" si="1"/>
        <v>"let me be clear","This is your problem","The explanation is easy","I must be honest with you","I don't want to lie to you","I'll be honest with you because I think that knowing the truth may help you","There is now ay around it, you need to know that","my style is to be straight forward with my patients, that's why I'll tell you that","you may not like it, but my professional ethics tell me to be straight with you","I know that sometimes we may not like the things the way they are. But I think that you need to properly understand the situation","I think that you are strong enough to handle the truth","ok, now listen to me and don't interrupt me even if you may want to","Listen, now I'll try to be as honest as I can","I hope that you will appreciate my honesty on this","","","","","","",</v>
      </c>
    </row>
    <row r="22" spans="5:6" x14ac:dyDescent="0.25">
      <c r="F22" t="str">
        <f t="shared" si="1"/>
        <v>"let me be clear","This is your problem","The explanation is easy","I must be honest with you","I don't want to lie to you","I'll be honest with you because I think that knowing the truth may help you","There is now ay around it, you need to know that","my style is to be straight forward with my patients, that's why I'll tell you that","you may not like it, but my professional ethics tell me to be straight with you","I know that sometimes we may not like the things the way they are. But I think that you need to properly understand the situation","I think that you are strong enough to handle the truth","ok, now listen to me and don't interrupt me even if you may want to","Listen, now I'll try to be as honest as I can","I hope that you will appreciate my honesty on this","","","","","","",</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glio3"/>
  <dimension ref="A1:H86"/>
  <sheetViews>
    <sheetView topLeftCell="D1" workbookViewId="0">
      <selection activeCell="F1" sqref="F1:G1048576"/>
    </sheetView>
  </sheetViews>
  <sheetFormatPr defaultColWidth="84.140625" defaultRowHeight="15" x14ac:dyDescent="0.25"/>
  <cols>
    <col min="1" max="5" width="84.140625" style="3"/>
    <col min="6" max="6" width="21.42578125" bestFit="1" customWidth="1"/>
    <col min="7" max="7" width="9.7109375" bestFit="1" customWidth="1"/>
    <col min="9" max="16384" width="84.140625" style="3"/>
  </cols>
  <sheetData>
    <row r="1" spans="1:7" x14ac:dyDescent="0.25">
      <c r="A1" s="3" t="s">
        <v>47</v>
      </c>
      <c r="B1" s="3" t="s">
        <v>48</v>
      </c>
      <c r="C1" s="3" t="s">
        <v>49</v>
      </c>
      <c r="D1" s="3" t="s">
        <v>50</v>
      </c>
      <c r="F1" t="s">
        <v>9</v>
      </c>
      <c r="G1" t="s">
        <v>10</v>
      </c>
    </row>
    <row r="2" spans="1:7" x14ac:dyDescent="0.25">
      <c r="A2" s="3" t="s">
        <v>51</v>
      </c>
      <c r="B2" s="3" t="s">
        <v>54</v>
      </c>
      <c r="C2" s="3" t="s">
        <v>57</v>
      </c>
      <c r="D2" s="3" t="s">
        <v>60</v>
      </c>
      <c r="F2" t="str">
        <f>CONCATENATE("""",D2,""",")</f>
        <v>"Sometimes we take our partner for granted",</v>
      </c>
      <c r="G2" t="str">
        <f>CONCATENATE(F2)</f>
        <v>"Sometimes we take our partner for granted",</v>
      </c>
    </row>
    <row r="3" spans="1:7" x14ac:dyDescent="0.25">
      <c r="A3" s="3" t="s">
        <v>52</v>
      </c>
      <c r="B3" s="3" t="s">
        <v>55</v>
      </c>
      <c r="C3" s="3" t="s">
        <v>58</v>
      </c>
      <c r="D3" s="3" t="s">
        <v>61</v>
      </c>
      <c r="F3" t="str">
        <f t="shared" ref="F3:F66" si="0">CONCATENATE("""",D3,""",")</f>
        <v>"We may argue with our partner, but it dosen't mean that love is lacking",</v>
      </c>
      <c r="G3" t="str">
        <f>CONCATENATE(G2,F3)</f>
        <v>"Sometimes we take our partner for granted","We may argue with our partner, but it dosen't mean that love is lacking",</v>
      </c>
    </row>
    <row r="4" spans="1:7" x14ac:dyDescent="0.25">
      <c r="A4" s="3" t="s">
        <v>53</v>
      </c>
      <c r="B4" s="3" t="s">
        <v>56</v>
      </c>
      <c r="C4" s="3" t="s">
        <v>59</v>
      </c>
      <c r="D4" s="3" t="s">
        <v>247</v>
      </c>
      <c r="F4" t="str">
        <f t="shared" si="0"/>
        <v>"If there is true love, everything can be overcome",</v>
      </c>
      <c r="G4" t="str">
        <f t="shared" ref="G4:G22" si="1">CONCATENATE(G3,F4)</f>
        <v>"Sometimes we take our partner for granted","We may argue with our partner, but it dosen't mean that love is lacking","If there is true love, everything can be overcome",</v>
      </c>
    </row>
    <row r="5" spans="1:7" ht="30" x14ac:dyDescent="0.25">
      <c r="A5" s="3" t="s">
        <v>185</v>
      </c>
      <c r="B5" s="3" t="s">
        <v>202</v>
      </c>
      <c r="C5" s="3" t="s">
        <v>207</v>
      </c>
      <c r="D5" s="3" t="s">
        <v>236</v>
      </c>
      <c r="F5" t="str">
        <f t="shared" si="0"/>
        <v>"the first person you should love is yourself. Only if you are aware of your worth and are proud of yourself  you can be happy with your partner",</v>
      </c>
      <c r="G5" t="str">
        <f t="shared" si="1"/>
        <v>"Sometimes we take our partner for granted","We may argue with our partner, but it dosen't mean that love is lacking","If there is true love, everything can be overcome","the first person you should love is yourself. Only if you are aware of your worth and are proud of yourself  you can be happy with your partner",</v>
      </c>
    </row>
    <row r="6" spans="1:7" ht="30" x14ac:dyDescent="0.25">
      <c r="A6" s="3" t="s">
        <v>186</v>
      </c>
      <c r="B6" s="3" t="s">
        <v>203</v>
      </c>
      <c r="C6" s="3" t="s">
        <v>220</v>
      </c>
      <c r="D6" s="3" t="s">
        <v>237</v>
      </c>
      <c r="F6" t="str">
        <f t="shared" si="0"/>
        <v>"the most common mistake in love is assuming that your partner will be exactly like what you imagined in your head. We must learn to accept how our partners really are",</v>
      </c>
      <c r="G6" t="str">
        <f t="shared" si="1"/>
        <v>"Sometimes we take our partner for granted","We may argue with our partner, but it dosen't mean that love is lacking","If there is true love, everything can be overcome","the first person you should love is yourself. Only if you are aware of your worth and are proud of yourself  you can be happy with your partner","the most common mistake in love is assuming that your partner will be exactly like what you imagined in your head. We must learn to accept how our partners really are",</v>
      </c>
    </row>
    <row r="7" spans="1:7" ht="30" x14ac:dyDescent="0.25">
      <c r="A7" s="3" t="s">
        <v>187</v>
      </c>
      <c r="B7" s="3" t="s">
        <v>204</v>
      </c>
      <c r="C7" s="3" t="s">
        <v>221</v>
      </c>
      <c r="D7" s="3" t="s">
        <v>241</v>
      </c>
      <c r="F7" t="str">
        <f t="shared" si="0"/>
        <v>"don't you think that maybe you are asking a lot from your partner without giving much back?",</v>
      </c>
      <c r="G7" t="str">
        <f t="shared" si="1"/>
        <v>"Sometimes we take our partner for granted","We may argue with our partner, but it dosen't mean that love is lacking","If there is true love, everything can be overcome","the first person you should love is yourself. Only if you are aware of your worth and are proud of yourself  you can be happy with your partner","the most common mistake in love is assuming that your partner will be exactly like what you imagined in your head. We must learn to accept how our partners really are","don't you think that maybe you are asking a lot from your partner without giving much back?",</v>
      </c>
    </row>
    <row r="8" spans="1:7" ht="30" x14ac:dyDescent="0.25">
      <c r="A8" s="3" t="s">
        <v>188</v>
      </c>
      <c r="B8" s="3" t="s">
        <v>205</v>
      </c>
      <c r="C8" s="3" t="s">
        <v>222</v>
      </c>
      <c r="D8" s="3" t="s">
        <v>238</v>
      </c>
      <c r="F8" t="str">
        <f t="shared" si="0"/>
        <v>"relationships often end because the tension that the partners accumulate in their life gets released in the relation itself. Never take it out on your partner!",</v>
      </c>
      <c r="G8" t="str">
        <f t="shared" si="1"/>
        <v>"Sometimes we take our partner for granted","We may argue with our partner, but it dosen't mean that love is lacking","If there is true love, everything can be overcome","the first person you should love is yourself. Only if you are aware of your worth and are proud of yourself  you can be happy with your partner","the most common mistake in love is assuming that your partner will be exactly like what you imagined in your head. We must learn to accept how our partners really are","don't you think that maybe you are asking a lot from your partner without giving much back?","relationships often end because the tension that the partners accumulate in their life gets released in the relation itself. Never take it out on your partner!",</v>
      </c>
    </row>
    <row r="9" spans="1:7" ht="30" x14ac:dyDescent="0.25">
      <c r="A9" s="3" t="s">
        <v>189</v>
      </c>
      <c r="B9" s="3" t="s">
        <v>206</v>
      </c>
      <c r="C9" s="3" t="s">
        <v>223</v>
      </c>
      <c r="D9" s="3" t="s">
        <v>239</v>
      </c>
      <c r="F9" t="str">
        <f t="shared" si="0"/>
        <v>"Sometimes we just want our partner to understand us. Well, it's not a given, you should always speak out your needs to your partner",</v>
      </c>
      <c r="G9" t="str">
        <f t="shared" si="1"/>
        <v>"Sometimes we take our partner for granted","We may argue with our partner, but it dosen't mean that love is lacking","If there is true love, everything can be overcome","the first person you should love is yourself. Only if you are aware of your worth and are proud of yourself  you can be happy with your partner","the most common mistake in love is assuming that your partner will be exactly like what you imagined in your head. We must learn to accept how our partners really are","don't you think that maybe you are asking a lot from your partner without giving much back?","relationships often end because the tension that the partners accumulate in their life gets released in the relation itself. Never take it out on your partner!","Sometimes we just want our partner to understand us. Well, it's not a given, you should always speak out your needs to your partner",</v>
      </c>
    </row>
    <row r="10" spans="1:7" ht="30" x14ac:dyDescent="0.25">
      <c r="A10" s="3" t="s">
        <v>190</v>
      </c>
      <c r="B10" s="3" t="s">
        <v>208</v>
      </c>
      <c r="C10" s="3" t="s">
        <v>224</v>
      </c>
      <c r="D10" s="3" t="s">
        <v>240</v>
      </c>
      <c r="F10" t="str">
        <f t="shared" si="0"/>
        <v>"Have you ever really tried to explain what you feel to your partner?",</v>
      </c>
      <c r="G10" t="str">
        <f t="shared" si="1"/>
        <v>"Sometimes we take our partner for granted","We may argue with our partner, but it dosen't mean that love is lacking","If there is true love, everything can be overcome","the first person you should love is yourself. Only if you are aware of your worth and are proud of yourself  you can be happy with your partner","the most common mistake in love is assuming that your partner will be exactly like what you imagined in your head. We must learn to accept how our partners really are","don't you think that maybe you are asking a lot from your partner without giving much back?","relationships often end because the tension that the partners accumulate in their life gets released in the relation itself. Never take it out on your partner!","Sometimes we just want our partner to understand us. Well, it's not a given, you should always speak out your needs to your partner","Have you ever really tried to explain what you feel to your partner?",</v>
      </c>
    </row>
    <row r="11" spans="1:7" ht="30" x14ac:dyDescent="0.25">
      <c r="A11" s="3" t="s">
        <v>191</v>
      </c>
      <c r="B11" s="3" t="s">
        <v>209</v>
      </c>
      <c r="C11" s="3" t="s">
        <v>225</v>
      </c>
      <c r="D11" s="3" t="s">
        <v>242</v>
      </c>
      <c r="F11" t="str">
        <f t="shared" si="0"/>
        <v>"I get it, you are now angry with your partner, but have you thought that maybe he is angry at you for your behaviour too?",</v>
      </c>
      <c r="G11" t="str">
        <f t="shared" si="1"/>
        <v>"Sometimes we take our partner for granted","We may argue with our partner, but it dosen't mean that love is lacking","If there is true love, everything can be overcome","the first person you should love is yourself. Only if you are aware of your worth and are proud of yourself  you can be happy with your partner","the most common mistake in love is assuming that your partner will be exactly like what you imagined in your head. We must learn to accept how our partners really are","don't you think that maybe you are asking a lot from your partner without giving much back?","relationships often end because the tension that the partners accumulate in their life gets released in the relation itself. Never take it out on your partner!","Sometimes we just want our partner to understand us. Well, it's not a given, you should always speak out your needs to your partner","Have you ever really tried to explain what you feel to your partner?","I get it, you are now angry with your partner, but have you thought that maybe he is angry at you for your behaviour too?",</v>
      </c>
    </row>
    <row r="12" spans="1:7" ht="45" x14ac:dyDescent="0.25">
      <c r="A12" s="3" t="s">
        <v>192</v>
      </c>
      <c r="B12" s="3" t="s">
        <v>210</v>
      </c>
      <c r="C12" s="3" t="s">
        <v>226</v>
      </c>
      <c r="D12" s="3" t="s">
        <v>243</v>
      </c>
      <c r="F12" t="str">
        <f t="shared" si="0"/>
        <v>"usually couples spiral down into a toxic cycle of hurting each other for revenge. If you stop this cycle, trust me, you will be happy again and will even forget the reason why the cycle started in the first place",</v>
      </c>
      <c r="G12" t="str">
        <f t="shared" si="1"/>
        <v>"Sometimes we take our partner for granted","We may argue with our partner, but it dosen't mean that love is lacking","If there is true love, everything can be overcome","the first person you should love is yourself. Only if you are aware of your worth and are proud of yourself  you can be happy with your partner","the most common mistake in love is assuming that your partner will be exactly like what you imagined in your head. We must learn to accept how our partners really are","don't you think that maybe you are asking a lot from your partner without giving much back?","relationships often end because the tension that the partners accumulate in their life gets released in the relation itself. Never take it out on your partner!","Sometimes we just want our partner to understand us. Well, it's not a given, you should always speak out your needs to your partner","Have you ever really tried to explain what you feel to your partner?","I get it, you are now angry with your partner, but have you thought that maybe he is angry at you for your behaviour too?","usually couples spiral down into a toxic cycle of hurting each other for revenge. If you stop this cycle, trust me, you will be happy again and will even forget the reason why the cycle started in the first place",</v>
      </c>
    </row>
    <row r="13" spans="1:7" ht="45" x14ac:dyDescent="0.25">
      <c r="A13" s="3" t="s">
        <v>193</v>
      </c>
      <c r="B13" s="3" t="s">
        <v>211</v>
      </c>
      <c r="C13" s="3" t="s">
        <v>227</v>
      </c>
      <c r="D13" s="3" t="s">
        <v>244</v>
      </c>
      <c r="F13" t="str">
        <f t="shared" si="0"/>
        <v>"give your partner the opportunity to show you how he deals with this situation. You can only really understand how a person is done by seeing how she behaves in difficult situatuons. ",</v>
      </c>
      <c r="G13" t="str">
        <f t="shared" si="1"/>
        <v>"Sometimes we take our partner for granted","We may argue with our partner, but it dosen't mean that love is lacking","If there is true love, everything can be overcome","the first person you should love is yourself. Only if you are aware of your worth and are proud of yourself  you can be happy with your partner","the most common mistake in love is assuming that your partner will be exactly like what you imagined in your head. We must learn to accept how our partners really are","don't you think that maybe you are asking a lot from your partner without giving much back?","relationships often end because the tension that the partners accumulate in their life gets released in the relation itself. Never take it out on your partner!","Sometimes we just want our partner to understand us. Well, it's not a given, you should always speak out your needs to your partner","Have you ever really tried to explain what you feel to your partner?","I get it, you are now angry with your partner, but have you thought that maybe he is angry at you for your behaviour too?","usually couples spiral down into a toxic cycle of hurting each other for revenge. If you stop this cycle, trust me, you will be happy again and will even forget the reason why the cycle started in the first place","give your partner the opportunity to show you how he deals with this situation. You can only really understand how a person is done by seeing how she behaves in difficult situatuons. ",</v>
      </c>
    </row>
    <row r="14" spans="1:7" ht="30" x14ac:dyDescent="0.25">
      <c r="A14" s="3" t="s">
        <v>194</v>
      </c>
      <c r="B14" s="3" t="s">
        <v>212</v>
      </c>
      <c r="C14" s="3" t="s">
        <v>228</v>
      </c>
      <c r="D14" s="3" t="s">
        <v>245</v>
      </c>
      <c r="F14" t="str">
        <f t="shared" si="0"/>
        <v>"it's easier to just give up instead of fighting to overcome an issue. If you think your partner it's worth it, fight for this relationship and you won't have regrets",</v>
      </c>
      <c r="G14" t="str">
        <f t="shared" si="1"/>
        <v>"Sometimes we take our partner for granted","We may argue with our partner, but it dosen't mean that love is lacking","If there is true love, everything can be overcome","the first person you should love is yourself. Only if you are aware of your worth and are proud of yourself  you can be happy with your partner","the most common mistake in love is assuming that your partner will be exactly like what you imagined in your head. We must learn to accept how our partners really are","don't you think that maybe you are asking a lot from your partner without giving much back?","relationships often end because the tension that the partners accumulate in their life gets released in the relation itself. Never take it out on your partner!","Sometimes we just want our partner to understand us. Well, it's not a given, you should always speak out your needs to your partner","Have you ever really tried to explain what you feel to your partner?","I get it, you are now angry with your partner, but have you thought that maybe he is angry at you for your behaviour too?","usually couples spiral down into a toxic cycle of hurting each other for revenge. If you stop this cycle, trust me, you will be happy again and will even forget the reason why the cycle started in the first place","give your partner the opportunity to show you how he deals with this situation. You can only really understand how a person is done by seeing how she behaves in difficult situatuons. ","it's easier to just give up instead of fighting to overcome an issue. If you think your partner it's worth it, fight for this relationship and you won't have regrets",</v>
      </c>
    </row>
    <row r="15" spans="1:7" ht="30" x14ac:dyDescent="0.25">
      <c r="A15" s="3" t="s">
        <v>196</v>
      </c>
      <c r="B15" s="3" t="s">
        <v>213</v>
      </c>
      <c r="C15" s="3" t="s">
        <v>229</v>
      </c>
      <c r="D15" s="3" t="s">
        <v>246</v>
      </c>
      <c r="F15" t="str">
        <f t="shared" si="0"/>
        <v>"love is an essential part of what makes us human. It's always worth to invest time and energy in a love relationship",</v>
      </c>
      <c r="G15" t="str">
        <f t="shared" si="1"/>
        <v>"Sometimes we take our partner for granted","We may argue with our partner, but it dosen't mean that love is lacking","If there is true love, everything can be overcome","the first person you should love is yourself. Only if you are aware of your worth and are proud of yourself  you can be happy with your partner","the most common mistake in love is assuming that your partner will be exactly like what you imagined in your head. We must learn to accept how our partners really are","don't you think that maybe you are asking a lot from your partner without giving much back?","relationships often end because the tension that the partners accumulate in their life gets released in the relation itself. Never take it out on your partner!","Sometimes we just want our partner to understand us. Well, it's not a given, you should always speak out your needs to your partner","Have you ever really tried to explain what you feel to your partner?","I get it, you are now angry with your partner, but have you thought that maybe he is angry at you for your behaviour too?","usually couples spiral down into a toxic cycle of hurting each other for revenge. If you stop this cycle, trust me, you will be happy again and will even forget the reason why the cycle started in the first place","give your partner the opportunity to show you how he deals with this situation. You can only really understand how a person is done by seeing how she behaves in difficult situatuons. ","it's easier to just give up instead of fighting to overcome an issue. If you think your partner it's worth it, fight for this relationship and you won't have regrets","love is an essential part of what makes us human. It's always worth to invest time and energy in a love relationship",</v>
      </c>
    </row>
    <row r="16" spans="1:7" ht="30" x14ac:dyDescent="0.25">
      <c r="A16" s="3" t="s">
        <v>195</v>
      </c>
      <c r="B16" s="3" t="s">
        <v>214</v>
      </c>
      <c r="C16" s="3" t="s">
        <v>230</v>
      </c>
      <c r="D16" s="3" t="s">
        <v>248</v>
      </c>
      <c r="F16" t="str">
        <f t="shared" si="0"/>
        <v>"loving it's not easy! Being in a relationship means nurturing it and working for it every single day!",</v>
      </c>
      <c r="G16" t="str">
        <f t="shared" si="1"/>
        <v>"Sometimes we take our partner for granted","We may argue with our partner, but it dosen't mean that love is lacking","If there is true love, everything can be overcome","the first person you should love is yourself. Only if you are aware of your worth and are proud of yourself  you can be happy with your partner","the most common mistake in love is assuming that your partner will be exactly like what you imagined in your head. We must learn to accept how our partners really are","don't you think that maybe you are asking a lot from your partner without giving much back?","relationships often end because the tension that the partners accumulate in their life gets released in the relation itself. Never take it out on your partner!","Sometimes we just want our partner to understand us. Well, it's not a given, you should always speak out your needs to your partner","Have you ever really tried to explain what you feel to your partner?","I get it, you are now angry with your partner, but have you thought that maybe he is angry at you for your behaviour too?","usually couples spiral down into a toxic cycle of hurting each other for revenge. If you stop this cycle, trust me, you will be happy again and will even forget the reason why the cycle started in the first place","give your partner the opportunity to show you how he deals with this situation. You can only really understand how a person is done by seeing how she behaves in difficult situatuons. ","it's easier to just give up instead of fighting to overcome an issue. If you think your partner it's worth it, fight for this relationship and you won't have regrets","love is an essential part of what makes us human. It's always worth to invest time and energy in a love relationship","loving it's not easy! Being in a relationship means nurturing it and working for it every single day!",</v>
      </c>
    </row>
    <row r="17" spans="1:7" ht="45" x14ac:dyDescent="0.25">
      <c r="A17" s="3" t="s">
        <v>197</v>
      </c>
      <c r="B17" s="3" t="s">
        <v>215</v>
      </c>
      <c r="C17" s="3" t="s">
        <v>231</v>
      </c>
      <c r="D17" s="3" t="s">
        <v>249</v>
      </c>
      <c r="F17" t="str">
        <f t="shared" si="0"/>
        <v>"maybe you don't even notice but you may be taking your partner for granted. As a general rule, take the time at least once a week to make a small gesture for your partner. You'll immediately see improvements",</v>
      </c>
      <c r="G17" t="str">
        <f t="shared" si="1"/>
        <v>"Sometimes we take our partner for granted","We may argue with our partner, but it dosen't mean that love is lacking","If there is true love, everything can be overcome","the first person you should love is yourself. Only if you are aware of your worth and are proud of yourself  you can be happy with your partner","the most common mistake in love is assuming that your partner will be exactly like what you imagined in your head. We must learn to accept how our partners really are","don't you think that maybe you are asking a lot from your partner without giving much back?","relationships often end because the tension that the partners accumulate in their life gets released in the relation itself. Never take it out on your partner!","Sometimes we just want our partner to understand us. Well, it's not a given, you should always speak out your needs to your partner","Have you ever really tried to explain what you feel to your partner?","I get it, you are now angry with your partner, but have you thought that maybe he is angry at you for your behaviour too?","usually couples spiral down into a toxic cycle of hurting each other for revenge. If you stop this cycle, trust me, you will be happy again and will even forget the reason why the cycle started in the first place","give your partner the opportunity to show you how he deals with this situation. You can only really understand how a person is done by seeing how she behaves in difficult situatuons. ","it's easier to just give up instead of fighting to overcome an issue. If you think your partner it's worth it, fight for this relationship and you won't have regrets","love is an essential part of what makes us human. It's always worth to invest time and energy in a love relationship","loving it's not easy! Being in a relationship means nurturing it and working for it every single day!","maybe you don't even notice but you may be taking your partner for granted. As a general rule, take the time at least once a week to make a small gesture for your partner. You'll immediately see improvements",</v>
      </c>
    </row>
    <row r="18" spans="1:7" ht="45" x14ac:dyDescent="0.25">
      <c r="A18" s="3" t="s">
        <v>198</v>
      </c>
      <c r="B18" s="3" t="s">
        <v>216</v>
      </c>
      <c r="C18" s="3" t="s">
        <v>232</v>
      </c>
      <c r="D18" s="3" t="s">
        <v>250</v>
      </c>
      <c r="F18" t="str">
        <f t="shared" si="0"/>
        <v>"we need to accept that love is not always a fairytale",</v>
      </c>
      <c r="G18" t="str">
        <f t="shared" si="1"/>
        <v>"Sometimes we take our partner for granted","We may argue with our partner, but it dosen't mean that love is lacking","If there is true love, everything can be overcome","the first person you should love is yourself. Only if you are aware of your worth and are proud of yourself  you can be happy with your partner","the most common mistake in love is assuming that your partner will be exactly like what you imagined in your head. We must learn to accept how our partners really are","don't you think that maybe you are asking a lot from your partner without giving much back?","relationships often end because the tension that the partners accumulate in their life gets released in the relation itself. Never take it out on your partner!","Sometimes we just want our partner to understand us. Well, it's not a given, you should always speak out your needs to your partner","Have you ever really tried to explain what you feel to your partner?","I get it, you are now angry with your partner, but have you thought that maybe he is angry at you for your behaviour too?","usually couples spiral down into a toxic cycle of hurting each other for revenge. If you stop this cycle, trust me, you will be happy again and will even forget the reason why the cycle started in the first place","give your partner the opportunity to show you how he deals with this situation. You can only really understand how a person is done by seeing how she behaves in difficult situatuons. ","it's easier to just give up instead of fighting to overcome an issue. If you think your partner it's worth it, fight for this relationship and you won't have regrets","love is an essential part of what makes us human. It's always worth to invest time and energy in a love relationship","loving it's not easy! Being in a relationship means nurturing it and working for it every single day!","maybe you don't even notice but you may be taking your partner for granted. As a general rule, take the time at least once a week to make a small gesture for your partner. You'll immediately see improvements","we need to accept that love is not always a fairytale",</v>
      </c>
    </row>
    <row r="19" spans="1:7" ht="45" x14ac:dyDescent="0.25">
      <c r="A19" s="3" t="s">
        <v>199</v>
      </c>
      <c r="B19" s="3" t="s">
        <v>217</v>
      </c>
      <c r="C19" s="3" t="s">
        <v>233</v>
      </c>
      <c r="D19" s="3" t="s">
        <v>251</v>
      </c>
      <c r="F19" t="str">
        <f t="shared" si="0"/>
        <v>"people change and our partner may become very much different from who he was when we met him",</v>
      </c>
      <c r="G19" t="str">
        <f t="shared" si="1"/>
        <v>"Sometimes we take our partner for granted","We may argue with our partner, but it dosen't mean that love is lacking","If there is true love, everything can be overcome","the first person you should love is yourself. Only if you are aware of your worth and are proud of yourself  you can be happy with your partner","the most common mistake in love is assuming that your partner will be exactly like what you imagined in your head. We must learn to accept how our partners really are","don't you think that maybe you are asking a lot from your partner without giving much back?","relationships often end because the tension that the partners accumulate in their life gets released in the relation itself. Never take it out on your partner!","Sometimes we just want our partner to understand us. Well, it's not a given, you should always speak out your needs to your partner","Have you ever really tried to explain what you feel to your partner?","I get it, you are now angry with your partner, but have you thought that maybe he is angry at you for your behaviour too?","usually couples spiral down into a toxic cycle of hurting each other for revenge. If you stop this cycle, trust me, you will be happy again and will even forget the reason why the cycle started in the first place","give your partner the opportunity to show you how he deals with this situation. You can only really understand how a person is done by seeing how she behaves in difficult situatuons. ","it's easier to just give up instead of fighting to overcome an issue. If you think your partner it's worth it, fight for this relationship and you won't have regrets","love is an essential part of what makes us human. It's always worth to invest time and energy in a love relationship","loving it's not easy! Being in a relationship means nurturing it and working for it every single day!","maybe you don't even notice but you may be taking your partner for granted. As a general rule, take the time at least once a week to make a small gesture for your partner. You'll immediately see improvements","we need to accept that love is not always a fairytale","people change and our partner may become very much different from who he was when we met him",</v>
      </c>
    </row>
    <row r="20" spans="1:7" ht="45" x14ac:dyDescent="0.25">
      <c r="A20" s="3" t="s">
        <v>200</v>
      </c>
      <c r="B20" s="3" t="s">
        <v>218</v>
      </c>
      <c r="C20" s="3" t="s">
        <v>234</v>
      </c>
      <c r="D20" s="3" t="s">
        <v>252</v>
      </c>
      <c r="F20" t="str">
        <f t="shared" si="0"/>
        <v>"ok, we enstablished that your partner is changed. Now, can you concentrate on what you like about this new person instead of thinking of the things you are missing from the old person?",</v>
      </c>
      <c r="G20" t="str">
        <f t="shared" si="1"/>
        <v>"Sometimes we take our partner for granted","We may argue with our partner, but it dosen't mean that love is lacking","If there is true love, everything can be overcome","the first person you should love is yourself. Only if you are aware of your worth and are proud of yourself  you can be happy with your partner","the most common mistake in love is assuming that your partner will be exactly like what you imagined in your head. We must learn to accept how our partners really are","don't you think that maybe you are asking a lot from your partner without giving much back?","relationships often end because the tension that the partners accumulate in their life gets released in the relation itself. Never take it out on your partner!","Sometimes we just want our partner to understand us. Well, it's not a given, you should always speak out your needs to your partner","Have you ever really tried to explain what you feel to your partner?","I get it, you are now angry with your partner, but have you thought that maybe he is angry at you for your behaviour too?","usually couples spiral down into a toxic cycle of hurting each other for revenge. If you stop this cycle, trust me, you will be happy again and will even forget the reason why the cycle started in the first place","give your partner the opportunity to show you how he deals with this situation. You can only really understand how a person is done by seeing how she behaves in difficult situatuons. ","it's easier to just give up instead of fighting to overcome an issue. If you think your partner it's worth it, fight for this relationship and you won't have regrets","love is an essential part of what makes us human. It's always worth to invest time and energy in a love relationship","loving it's not easy! Being in a relationship means nurturing it and working for it every single day!","maybe you don't even notice but you may be taking your partner for granted. As a general rule, take the time at least once a week to make a small gesture for your partner. You'll immediately see improvements","we need to accept that love is not always a fairytale","people change and our partner may become very much different from who he was when we met him","ok, we enstablished that your partner is changed. Now, can you concentrate on what you like about this new person instead of thinking of the things you are missing from the old person?",</v>
      </c>
    </row>
    <row r="21" spans="1:7" ht="30" x14ac:dyDescent="0.25">
      <c r="A21" s="3" t="s">
        <v>201</v>
      </c>
      <c r="B21" s="3" t="s">
        <v>219</v>
      </c>
      <c r="C21" s="3" t="s">
        <v>235</v>
      </c>
      <c r="D21" s="3" t="s">
        <v>253</v>
      </c>
      <c r="F21" t="str">
        <f t="shared" si="0"/>
        <v>"the standard set by famous couples on social networks are, simply put, unrealistic. Don't take them as an exaple for your relationship",</v>
      </c>
      <c r="G21" t="str">
        <f t="shared" si="1"/>
        <v>"Sometimes we take our partner for granted","We may argue with our partner, but it dosen't mean that love is lacking","If there is true love, everything can be overcome","the first person you should love is yourself. Only if you are aware of your worth and are proud of yourself  you can be happy with your partner","the most common mistake in love is assuming that your partner will be exactly like what you imagined in your head. We must learn to accept how our partners really are","don't you think that maybe you are asking a lot from your partner without giving much back?","relationships often end because the tension that the partners accumulate in their life gets released in the relation itself. Never take it out on your partner!","Sometimes we just want our partner to understand us. Well, it's not a given, you should always speak out your needs to your partner","Have you ever really tried to explain what you feel to your partner?","I get it, you are now angry with your partner, but have you thought that maybe he is angry at you for your behaviour too?","usually couples spiral down into a toxic cycle of hurting each other for revenge. If you stop this cycle, trust me, you will be happy again and will even forget the reason why the cycle started in the first place","give your partner the opportunity to show you how he deals with this situation. You can only really understand how a person is done by seeing how she behaves in difficult situatuons. ","it's easier to just give up instead of fighting to overcome an issue. If you think your partner it's worth it, fight for this relationship and you won't have regrets","love is an essential part of what makes us human. It's always worth to invest time and energy in a love relationship","loving it's not easy! Being in a relationship means nurturing it and working for it every single day!","maybe you don't even notice but you may be taking your partner for granted. As a general rule, take the time at least once a week to make a small gesture for your partner. You'll immediately see improvements","we need to accept that love is not always a fairytale","people change and our partner may become very much different from who he was when we met him","ok, we enstablished that your partner is changed. Now, can you concentrate on what you like about this new person instead of thinking of the things you are missing from the old person?","the standard set by famous couples on social networks are, simply put, unrealistic. Don't take them as an exaple for your relationship",</v>
      </c>
    </row>
    <row r="22" spans="1:7" ht="45" x14ac:dyDescent="0.25">
      <c r="D22" s="3" t="s">
        <v>404</v>
      </c>
      <c r="F22" t="str">
        <f t="shared" si="0"/>
        <v>"people often look for a little bit of aggressivity in their partner. That's because it means they have the pesonality to protect the family if needed. It's a survival instinct, that's why they say you should be a little selfish in love",</v>
      </c>
      <c r="G22" t="str">
        <f t="shared" si="1"/>
        <v>"Sometimes we take our partner for granted","We may argue with our partner, but it dosen't mean that love is lacking","If there is true love, everything can be overcome","the first person you should love is yourself. Only if you are aware of your worth and are proud of yourself  you can be happy with your partner","the most common mistake in love is assuming that your partner will be exactly like what you imagined in your head. We must learn to accept how our partners really are","don't you think that maybe you are asking a lot from your partner without giving much back?","relationships often end because the tension that the partners accumulate in their life gets released in the relation itself. Never take it out on your partner!","Sometimes we just want our partner to understand us. Well, it's not a given, you should always speak out your needs to your partner","Have you ever really tried to explain what you feel to your partner?","I get it, you are now angry with your partner, but have you thought that maybe he is angry at you for your behaviour too?","usually couples spiral down into a toxic cycle of hurting each other for revenge. If you stop this cycle, trust me, you will be happy again and will even forget the reason why the cycle started in the first place","give your partner the opportunity to show you how he deals with this situation. You can only really understand how a person is done by seeing how she behaves in difficult situatuons. ","it's easier to just give up instead of fighting to overcome an issue. If you think your partner it's worth it, fight for this relationship and you won't have regrets","love is an essential part of what makes us human. It's always worth to invest time and energy in a love relationship","loving it's not easy! Being in a relationship means nurturing it and working for it every single day!","maybe you don't even notice but you may be taking your partner for granted. As a general rule, take the time at least once a week to make a small gesture for your partner. You'll immediately see improvements","we need to accept that love is not always a fairytale","people change and our partner may become very much different from who he was when we met him","ok, we enstablished that your partner is changed. Now, can you concentrate on what you like about this new person instead of thinking of the things you are missing from the old person?","the standard set by famous couples on social networks are, simply put, unrealistic. Don't take them as an exaple for your relationship","people often look for a little bit of aggressivity in their partner. That's because it means they have the pesonality to protect the family if needed. It's a survival instinct, that's why they say you should be a little selfish in love",</v>
      </c>
    </row>
    <row r="23" spans="1:7" x14ac:dyDescent="0.25">
      <c r="F23" t="str">
        <f t="shared" si="0"/>
        <v>"",</v>
      </c>
    </row>
    <row r="24" spans="1:7" x14ac:dyDescent="0.25">
      <c r="F24" t="str">
        <f t="shared" si="0"/>
        <v>"",</v>
      </c>
    </row>
    <row r="25" spans="1:7" x14ac:dyDescent="0.25">
      <c r="F25" t="str">
        <f t="shared" si="0"/>
        <v>"",</v>
      </c>
    </row>
    <row r="26" spans="1:7" x14ac:dyDescent="0.25">
      <c r="F26" t="str">
        <f t="shared" si="0"/>
        <v>"",</v>
      </c>
    </row>
    <row r="27" spans="1:7" x14ac:dyDescent="0.25">
      <c r="F27" t="str">
        <f t="shared" si="0"/>
        <v>"",</v>
      </c>
    </row>
    <row r="28" spans="1:7" x14ac:dyDescent="0.25">
      <c r="F28" t="str">
        <f t="shared" si="0"/>
        <v>"",</v>
      </c>
    </row>
    <row r="29" spans="1:7" x14ac:dyDescent="0.25">
      <c r="F29" t="str">
        <f t="shared" si="0"/>
        <v>"",</v>
      </c>
    </row>
    <row r="30" spans="1:7" x14ac:dyDescent="0.25">
      <c r="F30" t="str">
        <f t="shared" si="0"/>
        <v>"",</v>
      </c>
    </row>
    <row r="31" spans="1:7" x14ac:dyDescent="0.25">
      <c r="F31" t="str">
        <f t="shared" si="0"/>
        <v>"",</v>
      </c>
    </row>
    <row r="32" spans="1:7" x14ac:dyDescent="0.25">
      <c r="F32" t="str">
        <f t="shared" si="0"/>
        <v>"",</v>
      </c>
    </row>
    <row r="33" spans="6:6" x14ac:dyDescent="0.25">
      <c r="F33" t="str">
        <f t="shared" si="0"/>
        <v>"",</v>
      </c>
    </row>
    <row r="34" spans="6:6" x14ac:dyDescent="0.25">
      <c r="F34" t="str">
        <f t="shared" si="0"/>
        <v>"",</v>
      </c>
    </row>
    <row r="35" spans="6:6" x14ac:dyDescent="0.25">
      <c r="F35" t="str">
        <f t="shared" si="0"/>
        <v>"",</v>
      </c>
    </row>
    <row r="36" spans="6:6" x14ac:dyDescent="0.25">
      <c r="F36" t="str">
        <f t="shared" si="0"/>
        <v>"",</v>
      </c>
    </row>
    <row r="37" spans="6:6" x14ac:dyDescent="0.25">
      <c r="F37" t="str">
        <f t="shared" si="0"/>
        <v>"",</v>
      </c>
    </row>
    <row r="38" spans="6:6" x14ac:dyDescent="0.25">
      <c r="F38" t="str">
        <f t="shared" si="0"/>
        <v>"",</v>
      </c>
    </row>
    <row r="39" spans="6:6" x14ac:dyDescent="0.25">
      <c r="F39" t="str">
        <f t="shared" si="0"/>
        <v>"",</v>
      </c>
    </row>
    <row r="40" spans="6:6" x14ac:dyDescent="0.25">
      <c r="F40" t="str">
        <f t="shared" si="0"/>
        <v>"",</v>
      </c>
    </row>
    <row r="41" spans="6:6" x14ac:dyDescent="0.25">
      <c r="F41" t="str">
        <f t="shared" si="0"/>
        <v>"",</v>
      </c>
    </row>
    <row r="42" spans="6:6" x14ac:dyDescent="0.25">
      <c r="F42" t="str">
        <f t="shared" si="0"/>
        <v>"",</v>
      </c>
    </row>
    <row r="43" spans="6:6" x14ac:dyDescent="0.25">
      <c r="F43" t="str">
        <f t="shared" si="0"/>
        <v>"",</v>
      </c>
    </row>
    <row r="44" spans="6:6" x14ac:dyDescent="0.25">
      <c r="F44" t="str">
        <f t="shared" si="0"/>
        <v>"",</v>
      </c>
    </row>
    <row r="45" spans="6:6" x14ac:dyDescent="0.25">
      <c r="F45" t="str">
        <f t="shared" si="0"/>
        <v>"",</v>
      </c>
    </row>
    <row r="46" spans="6:6" x14ac:dyDescent="0.25">
      <c r="F46" t="str">
        <f t="shared" si="0"/>
        <v>"",</v>
      </c>
    </row>
    <row r="47" spans="6:6" x14ac:dyDescent="0.25">
      <c r="F47" t="str">
        <f t="shared" si="0"/>
        <v>"",</v>
      </c>
    </row>
    <row r="48" spans="6:6" x14ac:dyDescent="0.25">
      <c r="F48" t="str">
        <f t="shared" si="0"/>
        <v>"",</v>
      </c>
    </row>
    <row r="49" spans="6:6" x14ac:dyDescent="0.25">
      <c r="F49" t="str">
        <f t="shared" si="0"/>
        <v>"",</v>
      </c>
    </row>
    <row r="50" spans="6:6" x14ac:dyDescent="0.25">
      <c r="F50" t="str">
        <f t="shared" si="0"/>
        <v>"",</v>
      </c>
    </row>
    <row r="51" spans="6:6" x14ac:dyDescent="0.25">
      <c r="F51" t="str">
        <f t="shared" si="0"/>
        <v>"",</v>
      </c>
    </row>
    <row r="52" spans="6:6" x14ac:dyDescent="0.25">
      <c r="F52" t="str">
        <f t="shared" si="0"/>
        <v>"",</v>
      </c>
    </row>
    <row r="53" spans="6:6" x14ac:dyDescent="0.25">
      <c r="F53" t="str">
        <f t="shared" si="0"/>
        <v>"",</v>
      </c>
    </row>
    <row r="54" spans="6:6" x14ac:dyDescent="0.25">
      <c r="F54" t="str">
        <f t="shared" si="0"/>
        <v>"",</v>
      </c>
    </row>
    <row r="55" spans="6:6" x14ac:dyDescent="0.25">
      <c r="F55" t="str">
        <f t="shared" si="0"/>
        <v>"",</v>
      </c>
    </row>
    <row r="56" spans="6:6" x14ac:dyDescent="0.25">
      <c r="F56" t="str">
        <f t="shared" si="0"/>
        <v>"",</v>
      </c>
    </row>
    <row r="57" spans="6:6" x14ac:dyDescent="0.25">
      <c r="F57" t="str">
        <f t="shared" si="0"/>
        <v>"",</v>
      </c>
    </row>
    <row r="58" spans="6:6" x14ac:dyDescent="0.25">
      <c r="F58" t="str">
        <f t="shared" si="0"/>
        <v>"",</v>
      </c>
    </row>
    <row r="59" spans="6:6" x14ac:dyDescent="0.25">
      <c r="F59" t="str">
        <f t="shared" si="0"/>
        <v>"",</v>
      </c>
    </row>
    <row r="60" spans="6:6" x14ac:dyDescent="0.25">
      <c r="F60" t="str">
        <f t="shared" si="0"/>
        <v>"",</v>
      </c>
    </row>
    <row r="61" spans="6:6" x14ac:dyDescent="0.25">
      <c r="F61" t="str">
        <f t="shared" si="0"/>
        <v>"",</v>
      </c>
    </row>
    <row r="62" spans="6:6" x14ac:dyDescent="0.25">
      <c r="F62" t="str">
        <f t="shared" si="0"/>
        <v>"",</v>
      </c>
    </row>
    <row r="63" spans="6:6" x14ac:dyDescent="0.25">
      <c r="F63" t="str">
        <f t="shared" si="0"/>
        <v>"",</v>
      </c>
    </row>
    <row r="64" spans="6:6" x14ac:dyDescent="0.25">
      <c r="F64" t="str">
        <f t="shared" si="0"/>
        <v>"",</v>
      </c>
    </row>
    <row r="65" spans="6:6" x14ac:dyDescent="0.25">
      <c r="F65" t="str">
        <f t="shared" si="0"/>
        <v>"",</v>
      </c>
    </row>
    <row r="66" spans="6:6" x14ac:dyDescent="0.25">
      <c r="F66" t="str">
        <f t="shared" si="0"/>
        <v>"",</v>
      </c>
    </row>
    <row r="67" spans="6:6" x14ac:dyDescent="0.25">
      <c r="F67" t="str">
        <f t="shared" ref="F67:F86" si="2">CONCATENATE("""",D67,""",")</f>
        <v>"",</v>
      </c>
    </row>
    <row r="68" spans="6:6" x14ac:dyDescent="0.25">
      <c r="F68" t="str">
        <f t="shared" si="2"/>
        <v>"",</v>
      </c>
    </row>
    <row r="69" spans="6:6" x14ac:dyDescent="0.25">
      <c r="F69" t="str">
        <f t="shared" si="2"/>
        <v>"",</v>
      </c>
    </row>
    <row r="70" spans="6:6" x14ac:dyDescent="0.25">
      <c r="F70" t="str">
        <f t="shared" si="2"/>
        <v>"",</v>
      </c>
    </row>
    <row r="71" spans="6:6" x14ac:dyDescent="0.25">
      <c r="F71" t="str">
        <f t="shared" si="2"/>
        <v>"",</v>
      </c>
    </row>
    <row r="72" spans="6:6" x14ac:dyDescent="0.25">
      <c r="F72" t="str">
        <f t="shared" si="2"/>
        <v>"",</v>
      </c>
    </row>
    <row r="73" spans="6:6" x14ac:dyDescent="0.25">
      <c r="F73" t="str">
        <f t="shared" si="2"/>
        <v>"",</v>
      </c>
    </row>
    <row r="74" spans="6:6" x14ac:dyDescent="0.25">
      <c r="F74" t="str">
        <f t="shared" si="2"/>
        <v>"",</v>
      </c>
    </row>
    <row r="75" spans="6:6" x14ac:dyDescent="0.25">
      <c r="F75" t="str">
        <f t="shared" si="2"/>
        <v>"",</v>
      </c>
    </row>
    <row r="76" spans="6:6" x14ac:dyDescent="0.25">
      <c r="F76" t="str">
        <f t="shared" si="2"/>
        <v>"",</v>
      </c>
    </row>
    <row r="77" spans="6:6" x14ac:dyDescent="0.25">
      <c r="F77" t="str">
        <f t="shared" si="2"/>
        <v>"",</v>
      </c>
    </row>
    <row r="78" spans="6:6" x14ac:dyDescent="0.25">
      <c r="F78" t="str">
        <f t="shared" si="2"/>
        <v>"",</v>
      </c>
    </row>
    <row r="79" spans="6:6" x14ac:dyDescent="0.25">
      <c r="F79" t="str">
        <f t="shared" si="2"/>
        <v>"",</v>
      </c>
    </row>
    <row r="80" spans="6:6" x14ac:dyDescent="0.25">
      <c r="F80" t="str">
        <f t="shared" si="2"/>
        <v>"",</v>
      </c>
    </row>
    <row r="81" spans="6:6" x14ac:dyDescent="0.25">
      <c r="F81" t="str">
        <f t="shared" si="2"/>
        <v>"",</v>
      </c>
    </row>
    <row r="82" spans="6:6" x14ac:dyDescent="0.25">
      <c r="F82" t="str">
        <f t="shared" si="2"/>
        <v>"",</v>
      </c>
    </row>
    <row r="83" spans="6:6" x14ac:dyDescent="0.25">
      <c r="F83" t="str">
        <f t="shared" si="2"/>
        <v>"",</v>
      </c>
    </row>
    <row r="84" spans="6:6" x14ac:dyDescent="0.25">
      <c r="F84" t="str">
        <f t="shared" si="2"/>
        <v>"",</v>
      </c>
    </row>
    <row r="85" spans="6:6" x14ac:dyDescent="0.25">
      <c r="F85" t="str">
        <f t="shared" si="2"/>
        <v>"",</v>
      </c>
    </row>
    <row r="86" spans="6:6" x14ac:dyDescent="0.25">
      <c r="F86" t="str">
        <f t="shared" si="2"/>
        <v>"",</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glio4"/>
  <dimension ref="A1:G86"/>
  <sheetViews>
    <sheetView topLeftCell="D1" workbookViewId="0">
      <selection activeCell="F1" sqref="F1:G1048576"/>
    </sheetView>
  </sheetViews>
  <sheetFormatPr defaultColWidth="73.28515625" defaultRowHeight="15" x14ac:dyDescent="0.25"/>
  <cols>
    <col min="1" max="5" width="73.28515625" style="3"/>
    <col min="6" max="6" width="21.42578125" bestFit="1" customWidth="1"/>
    <col min="7" max="7" width="9.7109375" bestFit="1" customWidth="1"/>
    <col min="8" max="16384" width="73.28515625" style="3"/>
  </cols>
  <sheetData>
    <row r="1" spans="1:7" x14ac:dyDescent="0.25">
      <c r="A1" s="3" t="s">
        <v>62</v>
      </c>
      <c r="B1" s="3" t="s">
        <v>63</v>
      </c>
      <c r="C1" s="3" t="s">
        <v>64</v>
      </c>
      <c r="D1" s="3" t="s">
        <v>65</v>
      </c>
      <c r="F1" t="s">
        <v>9</v>
      </c>
      <c r="G1" t="s">
        <v>10</v>
      </c>
    </row>
    <row r="2" spans="1:7" ht="30" x14ac:dyDescent="0.25">
      <c r="A2" s="3" t="s">
        <v>254</v>
      </c>
      <c r="B2" s="3" t="s">
        <v>275</v>
      </c>
      <c r="C2" s="3" t="s">
        <v>256</v>
      </c>
      <c r="D2" s="3" t="s">
        <v>258</v>
      </c>
      <c r="F2" t="str">
        <f>CONCATENATE("""",D2,""",")</f>
        <v>"my parents have always been selfish, they never really cared about me. Unfortunately this is the truth",</v>
      </c>
      <c r="G2" t="str">
        <f>CONCATENATE(F2)</f>
        <v>"my parents have always been selfish, they never really cared about me. Unfortunately this is the truth",</v>
      </c>
    </row>
    <row r="3" spans="1:7" ht="45" x14ac:dyDescent="0.25">
      <c r="A3" s="3" t="s">
        <v>255</v>
      </c>
      <c r="B3" s="3" t="s">
        <v>276</v>
      </c>
      <c r="C3" s="3" t="s">
        <v>274</v>
      </c>
      <c r="D3" s="3" t="s">
        <v>260</v>
      </c>
      <c r="F3" t="str">
        <f t="shared" ref="F3:F66" si="0">CONCATENATE("""",D3,""",")</f>
        <v>"I'm the last of five children. I was always left to survive with the leftover crumbles from the family. This is so frustrating",</v>
      </c>
      <c r="G3" t="str">
        <f>CONCATENATE(G2,F3)</f>
        <v>"my parents have always been selfish, they never really cared about me. Unfortunately this is the truth","I'm the last of five children. I was always left to survive with the leftover crumbles from the family. This is so frustrating",</v>
      </c>
    </row>
    <row r="4" spans="1:7" ht="45" x14ac:dyDescent="0.25">
      <c r="A4" s="3" t="s">
        <v>294</v>
      </c>
      <c r="B4" s="3" t="s">
        <v>292</v>
      </c>
      <c r="C4" s="3" t="s">
        <v>278</v>
      </c>
      <c r="D4" s="3" t="s">
        <v>259</v>
      </c>
      <c r="F4" t="str">
        <f t="shared" si="0"/>
        <v>"my parents always preferred my sister. She was the bright one and they only really cared about her. I was all by myself all along",</v>
      </c>
      <c r="G4" t="str">
        <f t="shared" ref="G4:G22" si="1">CONCATENATE(G3,F4)</f>
        <v>"my parents have always been selfish, they never really cared about me. Unfortunately this is the truth","I'm the last of five children. I was always left to survive with the leftover crumbles from the family. This is so frustrating","my parents always preferred my sister. She was the bright one and they only really cared about her. I was all by myself all along",</v>
      </c>
    </row>
    <row r="5" spans="1:7" ht="45" x14ac:dyDescent="0.25">
      <c r="A5" s="3" t="s">
        <v>302</v>
      </c>
      <c r="B5" s="3" t="s">
        <v>277</v>
      </c>
      <c r="C5" s="3" t="s">
        <v>279</v>
      </c>
      <c r="D5" s="3" t="s">
        <v>261</v>
      </c>
      <c r="F5" t="str">
        <f t="shared" si="0"/>
        <v>"my parents were fighting all the time, till they broke up when I was just ten years old. I'm not surprised that I feel so broken now. I never had the change to live an happy childhood",</v>
      </c>
      <c r="G5" t="str">
        <f t="shared" si="1"/>
        <v>"my parents have always been selfish, they never really cared about me. Unfortunately this is the truth","I'm the last of five children. I was always left to survive with the leftover crumbles from the family. This is so frustrating","my parents always preferred my sister. She was the bright one and they only really cared about her. I was all by myself all along","my parents were fighting all the time, till they broke up when I was just ten years old. I'm not surprised that I feel so broken now. I never had the change to live an happy childhood",</v>
      </c>
    </row>
    <row r="6" spans="1:7" ht="60" x14ac:dyDescent="0.25">
      <c r="A6" s="3" t="s">
        <v>303</v>
      </c>
      <c r="B6" s="3" t="s">
        <v>295</v>
      </c>
      <c r="C6" s="3" t="s">
        <v>280</v>
      </c>
      <c r="D6" s="3" t="s">
        <v>262</v>
      </c>
      <c r="F6" t="str">
        <f t="shared" si="0"/>
        <v>"I really appreciate your effort doctor, but trust me, there was nothing positive in my father. He was just an abusive alcoholic",</v>
      </c>
      <c r="G6" t="str">
        <f t="shared" si="1"/>
        <v>"my parents have always been selfish, they never really cared about me. Unfortunately this is the truth","I'm the last of five children. I was always left to survive with the leftover crumbles from the family. This is so frustrating","my parents always preferred my sister. She was the bright one and they only really cared about her. I was all by myself all along","my parents were fighting all the time, till they broke up when I was just ten years old. I'm not surprised that I feel so broken now. I never had the change to live an happy childhood","I really appreciate your effort doctor, but trust me, there was nothing positive in my father. He was just an abusive alcoholic",</v>
      </c>
    </row>
    <row r="7" spans="1:7" ht="60" x14ac:dyDescent="0.25">
      <c r="A7" s="3" t="s">
        <v>304</v>
      </c>
      <c r="B7" s="3" t="s">
        <v>293</v>
      </c>
      <c r="C7" s="3" t="s">
        <v>281</v>
      </c>
      <c r="D7" s="3" t="s">
        <v>263</v>
      </c>
      <c r="F7" t="str">
        <f t="shared" si="0"/>
        <v>"sometimes I feel good, I sleep well and it looks like I have my life figured out. But then it comes back…mostly at nights. I can't close my eyes otherwise I see him, my father…beating me and my mum. It seems I just can't keep those memories out of my life",</v>
      </c>
      <c r="G7" t="str">
        <f t="shared" si="1"/>
        <v>"my parents have always been selfish, they never really cared about me. Unfortunately this is the truth","I'm the last of five children. I was always left to survive with the leftover crumbles from the family. This is so frustrating","my parents always preferred my sister. She was the bright one and they only really cared about her. I was all by myself all along","my parents were fighting all the time, till they broke up when I was just ten years old. I'm not surprised that I feel so broken now. I never had the change to live an happy childhood","I really appreciate your effort doctor, but trust me, there was nothing positive in my father. He was just an abusive alcoholic","sometimes I feel good, I sleep well and it looks like I have my life figured out. But then it comes back…mostly at nights. I can't close my eyes otherwise I see him, my father…beating me and my mum. It seems I just can't keep those memories out of my life",</v>
      </c>
    </row>
    <row r="8" spans="1:7" ht="60" x14ac:dyDescent="0.25">
      <c r="A8" s="3" t="s">
        <v>305</v>
      </c>
      <c r="B8" s="3" t="s">
        <v>296</v>
      </c>
      <c r="C8" s="3" t="s">
        <v>282</v>
      </c>
      <c r="D8" s="3" t="s">
        <v>264</v>
      </c>
      <c r="F8" t="str">
        <f t="shared" si="0"/>
        <v>"It's weird…I know…but I think I may be attracted to abusive partners who take advantage of me, just like my father. I hate that I am this way",</v>
      </c>
      <c r="G8" t="str">
        <f t="shared" si="1"/>
        <v>"my parents have always been selfish, they never really cared about me. Unfortunately this is the truth","I'm the last of five children. I was always left to survive with the leftover crumbles from the family. This is so frustrating","my parents always preferred my sister. She was the bright one and they only really cared about her. I was all by myself all along","my parents were fighting all the time, till they broke up when I was just ten years old. I'm not surprised that I feel so broken now. I never had the change to live an happy childhood","I really appreciate your effort doctor, but trust me, there was nothing positive in my father. He was just an abusive alcoholic","sometimes I feel good, I sleep well and it looks like I have my life figured out. But then it comes back…mostly at nights. I can't close my eyes otherwise I see him, my father…beating me and my mum. It seems I just can't keep those memories out of my life","It's weird…I know…but I think I may be attracted to abusive partners who take advantage of me, just like my father. I hate that I am this way",</v>
      </c>
    </row>
    <row r="9" spans="1:7" ht="60" x14ac:dyDescent="0.25">
      <c r="A9" s="3" t="s">
        <v>306</v>
      </c>
      <c r="B9" s="3" t="s">
        <v>297</v>
      </c>
      <c r="C9" s="3" t="s">
        <v>283</v>
      </c>
      <c r="D9" s="3" t="s">
        <v>265</v>
      </c>
      <c r="F9" t="str">
        <f t="shared" si="0"/>
        <v>"it's not like my family didn't provide for me. I had everything I needed while growing up. But still…I have never been really able to communicate with my parents. I realize now that even If it looks like I lived in a normal family, in reality I felt alone most of my life",</v>
      </c>
      <c r="G9" t="str">
        <f t="shared" si="1"/>
        <v>"my parents have always been selfish, they never really cared about me. Unfortunately this is the truth","I'm the last of five children. I was always left to survive with the leftover crumbles from the family. This is so frustrating","my parents always preferred my sister. She was the bright one and they only really cared about her. I was all by myself all along","my parents were fighting all the time, till they broke up when I was just ten years old. I'm not surprised that I feel so broken now. I never had the change to live an happy childhood","I really appreciate your effort doctor, but trust me, there was nothing positive in my father. He was just an abusive alcoholic","sometimes I feel good, I sleep well and it looks like I have my life figured out. But then it comes back…mostly at nights. I can't close my eyes otherwise I see him, my father…beating me and my mum. It seems I just can't keep those memories out of my life","It's weird…I know…but I think I may be attracted to abusive partners who take advantage of me, just like my father. I hate that I am this way","it's not like my family didn't provide for me. I had everything I needed while growing up. But still…I have never been really able to communicate with my parents. I realize now that even If it looks like I lived in a normal family, in reality I felt alone most of my life",</v>
      </c>
    </row>
    <row r="10" spans="1:7" ht="45" x14ac:dyDescent="0.25">
      <c r="A10" s="3" t="s">
        <v>307</v>
      </c>
      <c r="B10" s="3" t="s">
        <v>298</v>
      </c>
      <c r="C10" s="3" t="s">
        <v>284</v>
      </c>
      <c r="D10" s="3" t="s">
        <v>266</v>
      </c>
      <c r="F10" t="str">
        <f t="shared" si="0"/>
        <v>"I'm not able to trust anybody! It's because in my family everybody was an asshole and they always tried to take everything from me, brothers and parents included! I hate them..",</v>
      </c>
      <c r="G10" t="str">
        <f t="shared" si="1"/>
        <v>"my parents have always been selfish, they never really cared about me. Unfortunately this is the truth","I'm the last of five children. I was always left to survive with the leftover crumbles from the family. This is so frustrating","my parents always preferred my sister. She was the bright one and they only really cared about her. I was all by myself all along","my parents were fighting all the time, till they broke up when I was just ten years old. I'm not surprised that I feel so broken now. I never had the change to live an happy childhood","I really appreciate your effort doctor, but trust me, there was nothing positive in my father. He was just an abusive alcoholic","sometimes I feel good, I sleep well and it looks like I have my life figured out. But then it comes back…mostly at nights. I can't close my eyes otherwise I see him, my father…beating me and my mum. It seems I just can't keep those memories out of my life","It's weird…I know…but I think I may be attracted to abusive partners who take advantage of me, just like my father. I hate that I am this way","it's not like my family didn't provide for me. I had everything I needed while growing up. But still…I have never been really able to communicate with my parents. I realize now that even If it looks like I lived in a normal family, in reality I felt alone most of my life","I'm not able to trust anybody! It's because in my family everybody was an asshole and they always tried to take everything from me, brothers and parents included! I hate them..",</v>
      </c>
    </row>
    <row r="11" spans="1:7" ht="45" x14ac:dyDescent="0.25">
      <c r="A11" s="3" t="s">
        <v>308</v>
      </c>
      <c r="B11" s="3" t="s">
        <v>299</v>
      </c>
      <c r="C11" s="3" t="s">
        <v>286</v>
      </c>
      <c r="D11" s="3" t="s">
        <v>786</v>
      </c>
      <c r="F11" t="str">
        <f t="shared" si="0"/>
        <v>"I was bullied in my family all the time. I remember being called 'The slow one' at family gatherings. Thinking about it makes me sick..",</v>
      </c>
      <c r="G11" t="str">
        <f t="shared" si="1"/>
        <v>"my parents have always been selfish, they never really cared about me. Unfortunately this is the truth","I'm the last of five children. I was always left to survive with the leftover crumbles from the family. This is so frustrating","my parents always preferred my sister. She was the bright one and they only really cared about her. I was all by myself all along","my parents were fighting all the time, till they broke up when I was just ten years old. I'm not surprised that I feel so broken now. I never had the change to live an happy childhood","I really appreciate your effort doctor, but trust me, there was nothing positive in my father. He was just an abusive alcoholic","sometimes I feel good, I sleep well and it looks like I have my life figured out. But then it comes back…mostly at nights. I can't close my eyes otherwise I see him, my father…beating me and my mum. It seems I just can't keep those memories out of my life","It's weird…I know…but I think I may be attracted to abusive partners who take advantage of me, just like my father. I hate that I am this way","it's not like my family didn't provide for me. I had everything I needed while growing up. But still…I have never been really able to communicate with my parents. I realize now that even If it looks like I lived in a normal family, in reality I felt alone most of my life","I'm not able to trust anybody! It's because in my family everybody was an asshole and they always tried to take everything from me, brothers and parents included! I hate them..","I was bullied in my family all the time. I remember being called 'The slow one' at family gatherings. Thinking about it makes me sick..",</v>
      </c>
    </row>
    <row r="12" spans="1:7" ht="45" x14ac:dyDescent="0.25">
      <c r="A12" s="3" t="s">
        <v>309</v>
      </c>
      <c r="B12" s="3" t="s">
        <v>300</v>
      </c>
      <c r="C12" s="3" t="s">
        <v>287</v>
      </c>
      <c r="D12" s="3" t="s">
        <v>267</v>
      </c>
      <c r="F12" t="str">
        <f t="shared" si="0"/>
        <v>"there is no point in trying to convince me otherwise. The truth is that I am, luckily, much different from my family. I have an open mind, they are just a bunch of retrograde people",</v>
      </c>
      <c r="G12" t="str">
        <f t="shared" si="1"/>
        <v>"my parents have always been selfish, they never really cared about me. Unfortunately this is the truth","I'm the last of five children. I was always left to survive with the leftover crumbles from the family. This is so frustrating","my parents always preferred my sister. She was the bright one and they only really cared about her. I was all by myself all along","my parents were fighting all the time, till they broke up when I was just ten years old. I'm not surprised that I feel so broken now. I never had the change to live an happy childhood","I really appreciate your effort doctor, but trust me, there was nothing positive in my father. He was just an abusive alcoholic","sometimes I feel good, I sleep well and it looks like I have my life figured out. But then it comes back…mostly at nights. I can't close my eyes otherwise I see him, my father…beating me and my mum. It seems I just can't keep those memories out of my life","It's weird…I know…but I think I may be attracted to abusive partners who take advantage of me, just like my father. I hate that I am this way","it's not like my family didn't provide for me. I had everything I needed while growing up. But still…I have never been really able to communicate with my parents. I realize now that even If it looks like I lived in a normal family, in reality I felt alone most of my life","I'm not able to trust anybody! It's because in my family everybody was an asshole and they always tried to take everything from me, brothers and parents included! I hate them..","I was bullied in my family all the time. I remember being called 'The slow one' at family gatherings. Thinking about it makes me sick..","there is no point in trying to convince me otherwise. The truth is that I am, luckily, much different from my family. I have an open mind, they are just a bunch of retrograde people",</v>
      </c>
    </row>
    <row r="13" spans="1:7" ht="45" x14ac:dyDescent="0.25">
      <c r="A13" s="3" t="s">
        <v>310</v>
      </c>
      <c r="B13" s="3" t="s">
        <v>301</v>
      </c>
      <c r="C13" s="3" t="s">
        <v>288</v>
      </c>
      <c r="D13" s="3" t="s">
        <v>268</v>
      </c>
      <c r="F13" t="str">
        <f t="shared" si="0"/>
        <v>"I thought the whole point of having a family was to be able to rely on them when you have problems. But for me…well my family was actually the cause of most of my problems",</v>
      </c>
      <c r="G13" t="str">
        <f t="shared" si="1"/>
        <v>"my parents have always been selfish, they never really cared about me. Unfortunately this is the truth","I'm the last of five children. I was always left to survive with the leftover crumbles from the family. This is so frustrating","my parents always preferred my sister. She was the bright one and they only really cared about her. I was all by myself all along","my parents were fighting all the time, till they broke up when I was just ten years old. I'm not surprised that I feel so broken now. I never had the change to live an happy childhood","I really appreciate your effort doctor, but trust me, there was nothing positive in my father. He was just an abusive alcoholic","sometimes I feel good, I sleep well and it looks like I have my life figured out. But then it comes back…mostly at nights. I can't close my eyes otherwise I see him, my father…beating me and my mum. It seems I just can't keep those memories out of my life","It's weird…I know…but I think I may be attracted to abusive partners who take advantage of me, just like my father. I hate that I am this way","it's not like my family didn't provide for me. I had everything I needed while growing up. But still…I have never been really able to communicate with my parents. I realize now that even If it looks like I lived in a normal family, in reality I felt alone most of my life","I'm not able to trust anybody! It's because in my family everybody was an asshole and they always tried to take everything from me, brothers and parents included! I hate them..","I was bullied in my family all the time. I remember being called 'The slow one' at family gatherings. Thinking about it makes me sick..","there is no point in trying to convince me otherwise. The truth is that I am, luckily, much different from my family. I have an open mind, they are just a bunch of retrograde people","I thought the whole point of having a family was to be able to rely on them when you have problems. But for me…well my family was actually the cause of most of my problems",</v>
      </c>
    </row>
    <row r="14" spans="1:7" ht="45" x14ac:dyDescent="0.25">
      <c r="A14" s="3" t="s">
        <v>311</v>
      </c>
      <c r="B14" s="3" t="s">
        <v>317</v>
      </c>
      <c r="C14" s="3" t="s">
        <v>289</v>
      </c>
      <c r="D14" s="3" t="s">
        <v>269</v>
      </c>
      <c r="F14" t="str">
        <f t="shared" si="0"/>
        <v>"I bet, doctor, that if I grew up in an orphanage, I would be a much better person. Just for having not known my parents at all, I would be better, for sure",</v>
      </c>
      <c r="G14" t="str">
        <f t="shared" si="1"/>
        <v>"my parents have always been selfish, they never really cared about me. Unfortunately this is the truth","I'm the last of five children. I was always left to survive with the leftover crumbles from the family. This is so frustrating","my parents always preferred my sister. She was the bright one and they only really cared about her. I was all by myself all along","my parents were fighting all the time, till they broke up when I was just ten years old. I'm not surprised that I feel so broken now. I never had the change to live an happy childhood","I really appreciate your effort doctor, but trust me, there was nothing positive in my father. He was just an abusive alcoholic","sometimes I feel good, I sleep well and it looks like I have my life figured out. But then it comes back…mostly at nights. I can't close my eyes otherwise I see him, my father…beating me and my mum. It seems I just can't keep those memories out of my life","It's weird…I know…but I think I may be attracted to abusive partners who take advantage of me, just like my father. I hate that I am this way","it's not like my family didn't provide for me. I had everything I needed while growing up. But still…I have never been really able to communicate with my parents. I realize now that even If it looks like I lived in a normal family, in reality I felt alone most of my life","I'm not able to trust anybody! It's because in my family everybody was an asshole and they always tried to take everything from me, brothers and parents included! I hate them..","I was bullied in my family all the time. I remember being called 'The slow one' at family gatherings. Thinking about it makes me sick..","there is no point in trying to convince me otherwise. The truth is that I am, luckily, much different from my family. I have an open mind, they are just a bunch of retrograde people","I thought the whole point of having a family was to be able to rely on them when you have problems. But for me…well my family was actually the cause of most of my problems","I bet, doctor, that if I grew up in an orphanage, I would be a much better person. Just for having not known my parents at all, I would be better, for sure",</v>
      </c>
    </row>
    <row r="15" spans="1:7" ht="45" x14ac:dyDescent="0.25">
      <c r="A15" s="3" t="s">
        <v>312</v>
      </c>
      <c r="B15" s="3" t="s">
        <v>330</v>
      </c>
      <c r="C15" s="3" t="s">
        <v>290</v>
      </c>
      <c r="D15" s="3" t="s">
        <v>270</v>
      </c>
      <c r="F15" t="str">
        <f t="shared" si="0"/>
        <v>"I don't know if I'll ever be able to find a partner…I simply cannot trust people. I think it's normal…after all…what I learnt from my family is that the people you trust the most is the people who can hurt you the deepest",</v>
      </c>
      <c r="G15" t="str">
        <f t="shared" si="1"/>
        <v>"my parents have always been selfish, they never really cared about me. Unfortunately this is the truth","I'm the last of five children. I was always left to survive with the leftover crumbles from the family. This is so frustrating","my parents always preferred my sister. She was the bright one and they only really cared about her. I was all by myself all along","my parents were fighting all the time, till they broke up when I was just ten years old. I'm not surprised that I feel so broken now. I never had the change to live an happy childhood","I really appreciate your effort doctor, but trust me, there was nothing positive in my father. He was just an abusive alcoholic","sometimes I feel good, I sleep well and it looks like I have my life figured out. But then it comes back…mostly at nights. I can't close my eyes otherwise I see him, my father…beating me and my mum. It seems I just can't keep those memories out of my life","It's weird…I know…but I think I may be attracted to abusive partners who take advantage of me, just like my father. I hate that I am this way","it's not like my family didn't provide for me. I had everything I needed while growing up. But still…I have never been really able to communicate with my parents. I realize now that even If it looks like I lived in a normal family, in reality I felt alone most of my life","I'm not able to trust anybody! It's because in my family everybody was an asshole and they always tried to take everything from me, brothers and parents included! I hate them..","I was bullied in my family all the time. I remember being called 'The slow one' at family gatherings. Thinking about it makes me sick..","there is no point in trying to convince me otherwise. The truth is that I am, luckily, much different from my family. I have an open mind, they are just a bunch of retrograde people","I thought the whole point of having a family was to be able to rely on them when you have problems. But for me…well my family was actually the cause of most of my problems","I bet, doctor, that if I grew up in an orphanage, I would be a much better person. Just for having not known my parents at all, I would be better, for sure","I don't know if I'll ever be able to find a partner…I simply cannot trust people. I think it's normal…after all…what I learnt from my family is that the people you trust the most is the people who can hurt you the deepest",</v>
      </c>
    </row>
    <row r="16" spans="1:7" ht="45" x14ac:dyDescent="0.25">
      <c r="A16" s="3" t="s">
        <v>313</v>
      </c>
      <c r="C16" s="3" t="s">
        <v>291</v>
      </c>
      <c r="D16" s="3" t="s">
        <v>273</v>
      </c>
      <c r="F16" t="str">
        <f t="shared" si="0"/>
        <v>"by the way what you said doesn't make sense. I am not the problem! My family is!",</v>
      </c>
      <c r="G16" t="str">
        <f t="shared" si="1"/>
        <v>"my parents have always been selfish, they never really cared about me. Unfortunately this is the truth","I'm the last of five children. I was always left to survive with the leftover crumbles from the family. This is so frustrating","my parents always preferred my sister. She was the bright one and they only really cared about her. I was all by myself all along","my parents were fighting all the time, till they broke up when I was just ten years old. I'm not surprised that I feel so broken now. I never had the change to live an happy childhood","I really appreciate your effort doctor, but trust me, there was nothing positive in my father. He was just an abusive alcoholic","sometimes I feel good, I sleep well and it looks like I have my life figured out. But then it comes back…mostly at nights. I can't close my eyes otherwise I see him, my father…beating me and my mum. It seems I just can't keep those memories out of my life","It's weird…I know…but I think I may be attracted to abusive partners who take advantage of me, just like my father. I hate that I am this way","it's not like my family didn't provide for me. I had everything I needed while growing up. But still…I have never been really able to communicate with my parents. I realize now that even If it looks like I lived in a normal family, in reality I felt alone most of my life","I'm not able to trust anybody! It's because in my family everybody was an asshole and they always tried to take everything from me, brothers and parents included! I hate them..","I was bullied in my family all the time. I remember being called 'The slow one' at family gatherings. Thinking about it makes me sick..","there is no point in trying to convince me otherwise. The truth is that I am, luckily, much different from my family. I have an open mind, they are just a bunch of retrograde people","I thought the whole point of having a family was to be able to rely on them when you have problems. But for me…well my family was actually the cause of most of my problems","I bet, doctor, that if I grew up in an orphanage, I would be a much better person. Just for having not known my parents at all, I would be better, for sure","I don't know if I'll ever be able to find a partner…I simply cannot trust people. I think it's normal…after all…what I learnt from my family is that the people you trust the most is the people who can hurt you the deepest","by the way what you said doesn't make sense. I am not the problem! My family is!",</v>
      </c>
    </row>
    <row r="17" spans="1:7" ht="45" x14ac:dyDescent="0.25">
      <c r="A17" s="3" t="s">
        <v>314</v>
      </c>
      <c r="D17" s="3" t="s">
        <v>271</v>
      </c>
      <c r="F17" t="str">
        <f t="shared" si="0"/>
        <v>"doctor, you are missing the key part of the story. My family has been a toxic environment for me! I'm surprised you can't see that",</v>
      </c>
      <c r="G17" t="str">
        <f t="shared" si="1"/>
        <v>"my parents have always been selfish, they never really cared about me. Unfortunately this is the truth","I'm the last of five children. I was always left to survive with the leftover crumbles from the family. This is so frustrating","my parents always preferred my sister. She was the bright one and they only really cared about her. I was all by myself all along","my parents were fighting all the time, till they broke up when I was just ten years old. I'm not surprised that I feel so broken now. I never had the change to live an happy childhood","I really appreciate your effort doctor, but trust me, there was nothing positive in my father. He was just an abusive alcoholic","sometimes I feel good, I sleep well and it looks like I have my life figured out. But then it comes back…mostly at nights. I can't close my eyes otherwise I see him, my father…beating me and my mum. It seems I just can't keep those memories out of my life","It's weird…I know…but I think I may be attracted to abusive partners who take advantage of me, just like my father. I hate that I am this way","it's not like my family didn't provide for me. I had everything I needed while growing up. But still…I have never been really able to communicate with my parents. I realize now that even If it looks like I lived in a normal family, in reality I felt alone most of my life","I'm not able to trust anybody! It's because in my family everybody was an asshole and they always tried to take everything from me, brothers and parents included! I hate them..","I was bullied in my family all the time. I remember being called 'The slow one' at family gatherings. Thinking about it makes me sick..","there is no point in trying to convince me otherwise. The truth is that I am, luckily, much different from my family. I have an open mind, they are just a bunch of retrograde people","I thought the whole point of having a family was to be able to rely on them when you have problems. But for me…well my family was actually the cause of most of my problems","I bet, doctor, that if I grew up in an orphanage, I would be a much better person. Just for having not known my parents at all, I would be better, for sure","I don't know if I'll ever be able to find a partner…I simply cannot trust people. I think it's normal…after all…what I learnt from my family is that the people you trust the most is the people who can hurt you the deepest","by the way what you said doesn't make sense. I am not the problem! My family is!","doctor, you are missing the key part of the story. My family has been a toxic environment for me! I'm surprised you can't see that",</v>
      </c>
    </row>
    <row r="18" spans="1:7" ht="60" x14ac:dyDescent="0.25">
      <c r="A18" s="3" t="s">
        <v>315</v>
      </c>
      <c r="D18" s="3" t="s">
        <v>272</v>
      </c>
      <c r="F18" t="str">
        <f t="shared" si="0"/>
        <v>"How could you say something like that! I have always done my part to help my family. It's not my fault if they are all broken people",</v>
      </c>
      <c r="G18" t="str">
        <f t="shared" si="1"/>
        <v>"my parents have always been selfish, they never really cared about me. Unfortunately this is the truth","I'm the last of five children. I was always left to survive with the leftover crumbles from the family. This is so frustrating","my parents always preferred my sister. She was the bright one and they only really cared about her. I was all by myself all along","my parents were fighting all the time, till they broke up when I was just ten years old. I'm not surprised that I feel so broken now. I never had the change to live an happy childhood","I really appreciate your effort doctor, but trust me, there was nothing positive in my father. He was just an abusive alcoholic","sometimes I feel good, I sleep well and it looks like I have my life figured out. But then it comes back…mostly at nights. I can't close my eyes otherwise I see him, my father…beating me and my mum. It seems I just can't keep those memories out of my life","It's weird…I know…but I think I may be attracted to abusive partners who take advantage of me, just like my father. I hate that I am this way","it's not like my family didn't provide for me. I had everything I needed while growing up. But still…I have never been really able to communicate with my parents. I realize now that even If it looks like I lived in a normal family, in reality I felt alone most of my life","I'm not able to trust anybody! It's because in my family everybody was an asshole and they always tried to take everything from me, brothers and parents included! I hate them..","I was bullied in my family all the time. I remember being called 'The slow one' at family gatherings. Thinking about it makes me sick..","there is no point in trying to convince me otherwise. The truth is that I am, luckily, much different from my family. I have an open mind, they are just a bunch of retrograde people","I thought the whole point of having a family was to be able to rely on them when you have problems. But for me…well my family was actually the cause of most of my problems","I bet, doctor, that if I grew up in an orphanage, I would be a much better person. Just for having not known my parents at all, I would be better, for sure","I don't know if I'll ever be able to find a partner…I simply cannot trust people. I think it's normal…after all…what I learnt from my family is that the people you trust the most is the people who can hurt you the deepest","by the way what you said doesn't make sense. I am not the problem! My family is!","doctor, you are missing the key part of the story. My family has been a toxic environment for me! I'm surprised you can't see that","How could you say something like that! I have always done my part to help my family. It's not my fault if they are all broken people",</v>
      </c>
    </row>
    <row r="19" spans="1:7" ht="45" x14ac:dyDescent="0.25">
      <c r="A19" s="3" t="s">
        <v>316</v>
      </c>
      <c r="D19" s="3" t="s">
        <v>285</v>
      </c>
      <c r="F19" t="str">
        <f t="shared" si="0"/>
        <v>"I tried really hard to buld a relationship with my parents. But no matter what, as soon as I got a little closer to them, they hurted me and hit me in my weak spots. ",</v>
      </c>
      <c r="G19" t="str">
        <f t="shared" si="1"/>
        <v>"my parents have always been selfish, they never really cared about me. Unfortunately this is the truth","I'm the last of five children. I was always left to survive with the leftover crumbles from the family. This is so frustrating","my parents always preferred my sister. She was the bright one and they only really cared about her. I was all by myself all along","my parents were fighting all the time, till they broke up when I was just ten years old. I'm not surprised that I feel so broken now. I never had the change to live an happy childhood","I really appreciate your effort doctor, but trust me, there was nothing positive in my father. He was just an abusive alcoholic","sometimes I feel good, I sleep well and it looks like I have my life figured out. But then it comes back…mostly at nights. I can't close my eyes otherwise I see him, my father…beating me and my mum. It seems I just can't keep those memories out of my life","It's weird…I know…but I think I may be attracted to abusive partners who take advantage of me, just like my father. I hate that I am this way","it's not like my family didn't provide for me. I had everything I needed while growing up. But still…I have never been really able to communicate with my parents. I realize now that even If it looks like I lived in a normal family, in reality I felt alone most of my life","I'm not able to trust anybody! It's because in my family everybody was an asshole and they always tried to take everything from me, brothers and parents included! I hate them..","I was bullied in my family all the time. I remember being called 'The slow one' at family gatherings. Thinking about it makes me sick..","there is no point in trying to convince me otherwise. The truth is that I am, luckily, much different from my family. I have an open mind, they are just a bunch of retrograde people","I thought the whole point of having a family was to be able to rely on them when you have problems. But for me…well my family was actually the cause of most of my problems","I bet, doctor, that if I grew up in an orphanage, I would be a much better person. Just for having not known my parents at all, I would be better, for sure","I don't know if I'll ever be able to find a partner…I simply cannot trust people. I think it's normal…after all…what I learnt from my family is that the people you trust the most is the people who can hurt you the deepest","by the way what you said doesn't make sense. I am not the problem! My family is!","doctor, you are missing the key part of the story. My family has been a toxic environment for me! I'm surprised you can't see that","How could you say something like that! I have always done my part to help my family. It's not my fault if they are all broken people","I tried really hard to buld a relationship with my parents. But no matter what, as soon as I got a little closer to them, they hurted me and hit me in my weak spots. ",</v>
      </c>
    </row>
    <row r="20" spans="1:7" ht="45" x14ac:dyDescent="0.25">
      <c r="A20" s="3" t="s">
        <v>257</v>
      </c>
      <c r="F20" t="str">
        <f t="shared" si="0"/>
        <v>"",</v>
      </c>
      <c r="G20" t="str">
        <f t="shared" si="1"/>
        <v>"my parents have always been selfish, they never really cared about me. Unfortunately this is the truth","I'm the last of five children. I was always left to survive with the leftover crumbles from the family. This is so frustrating","my parents always preferred my sister. She was the bright one and they only really cared about her. I was all by myself all along","my parents were fighting all the time, till they broke up when I was just ten years old. I'm not surprised that I feel so broken now. I never had the change to live an happy childhood","I really appreciate your effort doctor, but trust me, there was nothing positive in my father. He was just an abusive alcoholic","sometimes I feel good, I sleep well and it looks like I have my life figured out. But then it comes back…mostly at nights. I can't close my eyes otherwise I see him, my father…beating me and my mum. It seems I just can't keep those memories out of my life","It's weird…I know…but I think I may be attracted to abusive partners who take advantage of me, just like my father. I hate that I am this way","it's not like my family didn't provide for me. I had everything I needed while growing up. But still…I have never been really able to communicate with my parents. I realize now that even If it looks like I lived in a normal family, in reality I felt alone most of my life","I'm not able to trust anybody! It's because in my family everybody was an asshole and they always tried to take everything from me, brothers and parents included! I hate them..","I was bullied in my family all the time. I remember being called 'The slow one' at family gatherings. Thinking about it makes me sick..","there is no point in trying to convince me otherwise. The truth is that I am, luckily, much different from my family. I have an open mind, they are just a bunch of retrograde people","I thought the whole point of having a family was to be able to rely on them when you have problems. But for me…well my family was actually the cause of most of my problems","I bet, doctor, that if I grew up in an orphanage, I would be a much better person. Just for having not known my parents at all, I would be better, for sure","I don't know if I'll ever be able to find a partner…I simply cannot trust people. I think it's normal…after all…what I learnt from my family is that the people you trust the most is the people who can hurt you the deepest","by the way what you said doesn't make sense. I am not the problem! My family is!","doctor, you are missing the key part of the story. My family has been a toxic environment for me! I'm surprised you can't see that","How could you say something like that! I have always done my part to help my family. It's not my fault if they are all broken people","I tried really hard to buld a relationship with my parents. But no matter what, as soon as I got a little closer to them, they hurted me and hit me in my weak spots. ","",</v>
      </c>
    </row>
    <row r="21" spans="1:7" x14ac:dyDescent="0.25">
      <c r="F21" t="str">
        <f t="shared" si="0"/>
        <v>"",</v>
      </c>
      <c r="G21" t="str">
        <f t="shared" si="1"/>
        <v>"my parents have always been selfish, they never really cared about me. Unfortunately this is the truth","I'm the last of five children. I was always left to survive with the leftover crumbles from the family. This is so frustrating","my parents always preferred my sister. She was the bright one and they only really cared about her. I was all by myself all along","my parents were fighting all the time, till they broke up when I was just ten years old. I'm not surprised that I feel so broken now. I never had the change to live an happy childhood","I really appreciate your effort doctor, but trust me, there was nothing positive in my father. He was just an abusive alcoholic","sometimes I feel good, I sleep well and it looks like I have my life figured out. But then it comes back…mostly at nights. I can't close my eyes otherwise I see him, my father…beating me and my mum. It seems I just can't keep those memories out of my life","It's weird…I know…but I think I may be attracted to abusive partners who take advantage of me, just like my father. I hate that I am this way","it's not like my family didn't provide for me. I had everything I needed while growing up. But still…I have never been really able to communicate with my parents. I realize now that even If it looks like I lived in a normal family, in reality I felt alone most of my life","I'm not able to trust anybody! It's because in my family everybody was an asshole and they always tried to take everything from me, brothers and parents included! I hate them..","I was bullied in my family all the time. I remember being called 'The slow one' at family gatherings. Thinking about it makes me sick..","there is no point in trying to convince me otherwise. The truth is that I am, luckily, much different from my family. I have an open mind, they are just a bunch of retrograde people","I thought the whole point of having a family was to be able to rely on them when you have problems. But for me…well my family was actually the cause of most of my problems","I bet, doctor, that if I grew up in an orphanage, I would be a much better person. Just for having not known my parents at all, I would be better, for sure","I don't know if I'll ever be able to find a partner…I simply cannot trust people. I think it's normal…after all…what I learnt from my family is that the people you trust the most is the people who can hurt you the deepest","by the way what you said doesn't make sense. I am not the problem! My family is!","doctor, you are missing the key part of the story. My family has been a toxic environment for me! I'm surprised you can't see that","How could you say something like that! I have always done my part to help my family. It's not my fault if they are all broken people","I tried really hard to buld a relationship with my parents. But no matter what, as soon as I got a little closer to them, they hurted me and hit me in my weak spots. ","","",</v>
      </c>
    </row>
    <row r="22" spans="1:7" x14ac:dyDescent="0.25">
      <c r="F22" t="str">
        <f t="shared" si="0"/>
        <v>"",</v>
      </c>
      <c r="G22" t="str">
        <f t="shared" si="1"/>
        <v>"my parents have always been selfish, they never really cared about me. Unfortunately this is the truth","I'm the last of five children. I was always left to survive with the leftover crumbles from the family. This is so frustrating","my parents always preferred my sister. She was the bright one and they only really cared about her. I was all by myself all along","my parents were fighting all the time, till they broke up when I was just ten years old. I'm not surprised that I feel so broken now. I never had the change to live an happy childhood","I really appreciate your effort doctor, but trust me, there was nothing positive in my father. He was just an abusive alcoholic","sometimes I feel good, I sleep well and it looks like I have my life figured out. But then it comes back…mostly at nights. I can't close my eyes otherwise I see him, my father…beating me and my mum. It seems I just can't keep those memories out of my life","It's weird…I know…but I think I may be attracted to abusive partners who take advantage of me, just like my father. I hate that I am this way","it's not like my family didn't provide for me. I had everything I needed while growing up. But still…I have never been really able to communicate with my parents. I realize now that even If it looks like I lived in a normal family, in reality I felt alone most of my life","I'm not able to trust anybody! It's because in my family everybody was an asshole and they always tried to take everything from me, brothers and parents included! I hate them..","I was bullied in my family all the time. I remember being called 'The slow one' at family gatherings. Thinking about it makes me sick..","there is no point in trying to convince me otherwise. The truth is that I am, luckily, much different from my family. I have an open mind, they are just a bunch of retrograde people","I thought the whole point of having a family was to be able to rely on them when you have problems. But for me…well my family was actually the cause of most of my problems","I bet, doctor, that if I grew up in an orphanage, I would be a much better person. Just for having not known my parents at all, I would be better, for sure","I don't know if I'll ever be able to find a partner…I simply cannot trust people. I think it's normal…after all…what I learnt from my family is that the people you trust the most is the people who can hurt you the deepest","by the way what you said doesn't make sense. I am not the problem! My family is!","doctor, you are missing the key part of the story. My family has been a toxic environment for me! I'm surprised you can't see that","How could you say something like that! I have always done my part to help my family. It's not my fault if they are all broken people","I tried really hard to buld a relationship with my parents. But no matter what, as soon as I got a little closer to them, they hurted me and hit me in my weak spots. ","","","",</v>
      </c>
    </row>
    <row r="23" spans="1:7" x14ac:dyDescent="0.25">
      <c r="F23" t="str">
        <f t="shared" si="0"/>
        <v>"",</v>
      </c>
    </row>
    <row r="24" spans="1:7" x14ac:dyDescent="0.25">
      <c r="F24" t="str">
        <f t="shared" si="0"/>
        <v>"",</v>
      </c>
    </row>
    <row r="25" spans="1:7" x14ac:dyDescent="0.25">
      <c r="F25" t="str">
        <f t="shared" si="0"/>
        <v>"",</v>
      </c>
    </row>
    <row r="26" spans="1:7" x14ac:dyDescent="0.25">
      <c r="F26" t="str">
        <f t="shared" si="0"/>
        <v>"",</v>
      </c>
    </row>
    <row r="27" spans="1:7" x14ac:dyDescent="0.25">
      <c r="F27" t="str">
        <f t="shared" si="0"/>
        <v>"",</v>
      </c>
    </row>
    <row r="28" spans="1:7" x14ac:dyDescent="0.25">
      <c r="F28" t="str">
        <f t="shared" si="0"/>
        <v>"",</v>
      </c>
    </row>
    <row r="29" spans="1:7" x14ac:dyDescent="0.25">
      <c r="F29" t="str">
        <f t="shared" si="0"/>
        <v>"",</v>
      </c>
    </row>
    <row r="30" spans="1:7" x14ac:dyDescent="0.25">
      <c r="F30" t="str">
        <f t="shared" si="0"/>
        <v>"",</v>
      </c>
    </row>
    <row r="31" spans="1:7" x14ac:dyDescent="0.25">
      <c r="F31" t="str">
        <f t="shared" si="0"/>
        <v>"",</v>
      </c>
    </row>
    <row r="32" spans="1:7" x14ac:dyDescent="0.25">
      <c r="F32" t="str">
        <f t="shared" si="0"/>
        <v>"",</v>
      </c>
    </row>
    <row r="33" spans="6:6" x14ac:dyDescent="0.25">
      <c r="F33" t="str">
        <f t="shared" si="0"/>
        <v>"",</v>
      </c>
    </row>
    <row r="34" spans="6:6" x14ac:dyDescent="0.25">
      <c r="F34" t="str">
        <f t="shared" si="0"/>
        <v>"",</v>
      </c>
    </row>
    <row r="35" spans="6:6" x14ac:dyDescent="0.25">
      <c r="F35" t="str">
        <f t="shared" si="0"/>
        <v>"",</v>
      </c>
    </row>
    <row r="36" spans="6:6" x14ac:dyDescent="0.25">
      <c r="F36" t="str">
        <f t="shared" si="0"/>
        <v>"",</v>
      </c>
    </row>
    <row r="37" spans="6:6" x14ac:dyDescent="0.25">
      <c r="F37" t="str">
        <f t="shared" si="0"/>
        <v>"",</v>
      </c>
    </row>
    <row r="38" spans="6:6" x14ac:dyDescent="0.25">
      <c r="F38" t="str">
        <f t="shared" si="0"/>
        <v>"",</v>
      </c>
    </row>
    <row r="39" spans="6:6" x14ac:dyDescent="0.25">
      <c r="F39" t="str">
        <f t="shared" si="0"/>
        <v>"",</v>
      </c>
    </row>
    <row r="40" spans="6:6" x14ac:dyDescent="0.25">
      <c r="F40" t="str">
        <f t="shared" si="0"/>
        <v>"",</v>
      </c>
    </row>
    <row r="41" spans="6:6" x14ac:dyDescent="0.25">
      <c r="F41" t="str">
        <f t="shared" si="0"/>
        <v>"",</v>
      </c>
    </row>
    <row r="42" spans="6:6" x14ac:dyDescent="0.25">
      <c r="F42" t="str">
        <f t="shared" si="0"/>
        <v>"",</v>
      </c>
    </row>
    <row r="43" spans="6:6" x14ac:dyDescent="0.25">
      <c r="F43" t="str">
        <f t="shared" si="0"/>
        <v>"",</v>
      </c>
    </row>
    <row r="44" spans="6:6" x14ac:dyDescent="0.25">
      <c r="F44" t="str">
        <f t="shared" si="0"/>
        <v>"",</v>
      </c>
    </row>
    <row r="45" spans="6:6" x14ac:dyDescent="0.25">
      <c r="F45" t="str">
        <f t="shared" si="0"/>
        <v>"",</v>
      </c>
    </row>
    <row r="46" spans="6:6" x14ac:dyDescent="0.25">
      <c r="F46" t="str">
        <f t="shared" si="0"/>
        <v>"",</v>
      </c>
    </row>
    <row r="47" spans="6:6" x14ac:dyDescent="0.25">
      <c r="F47" t="str">
        <f t="shared" si="0"/>
        <v>"",</v>
      </c>
    </row>
    <row r="48" spans="6:6" x14ac:dyDescent="0.25">
      <c r="F48" t="str">
        <f t="shared" si="0"/>
        <v>"",</v>
      </c>
    </row>
    <row r="49" spans="6:6" x14ac:dyDescent="0.25">
      <c r="F49" t="str">
        <f t="shared" si="0"/>
        <v>"",</v>
      </c>
    </row>
    <row r="50" spans="6:6" x14ac:dyDescent="0.25">
      <c r="F50" t="str">
        <f t="shared" si="0"/>
        <v>"",</v>
      </c>
    </row>
    <row r="51" spans="6:6" x14ac:dyDescent="0.25">
      <c r="F51" t="str">
        <f t="shared" si="0"/>
        <v>"",</v>
      </c>
    </row>
    <row r="52" spans="6:6" x14ac:dyDescent="0.25">
      <c r="F52" t="str">
        <f t="shared" si="0"/>
        <v>"",</v>
      </c>
    </row>
    <row r="53" spans="6:6" x14ac:dyDescent="0.25">
      <c r="F53" t="str">
        <f t="shared" si="0"/>
        <v>"",</v>
      </c>
    </row>
    <row r="54" spans="6:6" x14ac:dyDescent="0.25">
      <c r="F54" t="str">
        <f t="shared" si="0"/>
        <v>"",</v>
      </c>
    </row>
    <row r="55" spans="6:6" x14ac:dyDescent="0.25">
      <c r="F55" t="str">
        <f t="shared" si="0"/>
        <v>"",</v>
      </c>
    </row>
    <row r="56" spans="6:6" x14ac:dyDescent="0.25">
      <c r="F56" t="str">
        <f t="shared" si="0"/>
        <v>"",</v>
      </c>
    </row>
    <row r="57" spans="6:6" x14ac:dyDescent="0.25">
      <c r="F57" t="str">
        <f t="shared" si="0"/>
        <v>"",</v>
      </c>
    </row>
    <row r="58" spans="6:6" x14ac:dyDescent="0.25">
      <c r="F58" t="str">
        <f t="shared" si="0"/>
        <v>"",</v>
      </c>
    </row>
    <row r="59" spans="6:6" x14ac:dyDescent="0.25">
      <c r="F59" t="str">
        <f t="shared" si="0"/>
        <v>"",</v>
      </c>
    </row>
    <row r="60" spans="6:6" x14ac:dyDescent="0.25">
      <c r="F60" t="str">
        <f t="shared" si="0"/>
        <v>"",</v>
      </c>
    </row>
    <row r="61" spans="6:6" x14ac:dyDescent="0.25">
      <c r="F61" t="str">
        <f t="shared" si="0"/>
        <v>"",</v>
      </c>
    </row>
    <row r="62" spans="6:6" x14ac:dyDescent="0.25">
      <c r="F62" t="str">
        <f t="shared" si="0"/>
        <v>"",</v>
      </c>
    </row>
    <row r="63" spans="6:6" x14ac:dyDescent="0.25">
      <c r="F63" t="str">
        <f t="shared" si="0"/>
        <v>"",</v>
      </c>
    </row>
    <row r="64" spans="6:6" x14ac:dyDescent="0.25">
      <c r="F64" t="str">
        <f t="shared" si="0"/>
        <v>"",</v>
      </c>
    </row>
    <row r="65" spans="6:6" x14ac:dyDescent="0.25">
      <c r="F65" t="str">
        <f t="shared" si="0"/>
        <v>"",</v>
      </c>
    </row>
    <row r="66" spans="6:6" x14ac:dyDescent="0.25">
      <c r="F66" t="str">
        <f t="shared" si="0"/>
        <v>"",</v>
      </c>
    </row>
    <row r="67" spans="6:6" x14ac:dyDescent="0.25">
      <c r="F67" t="str">
        <f t="shared" ref="F67:F86" si="2">CONCATENATE("""",D67,""",")</f>
        <v>"",</v>
      </c>
    </row>
    <row r="68" spans="6:6" x14ac:dyDescent="0.25">
      <c r="F68" t="str">
        <f t="shared" si="2"/>
        <v>"",</v>
      </c>
    </row>
    <row r="69" spans="6:6" x14ac:dyDescent="0.25">
      <c r="F69" t="str">
        <f t="shared" si="2"/>
        <v>"",</v>
      </c>
    </row>
    <row r="70" spans="6:6" x14ac:dyDescent="0.25">
      <c r="F70" t="str">
        <f t="shared" si="2"/>
        <v>"",</v>
      </c>
    </row>
    <row r="71" spans="6:6" x14ac:dyDescent="0.25">
      <c r="F71" t="str">
        <f t="shared" si="2"/>
        <v>"",</v>
      </c>
    </row>
    <row r="72" spans="6:6" x14ac:dyDescent="0.25">
      <c r="F72" t="str">
        <f t="shared" si="2"/>
        <v>"",</v>
      </c>
    </row>
    <row r="73" spans="6:6" x14ac:dyDescent="0.25">
      <c r="F73" t="str">
        <f t="shared" si="2"/>
        <v>"",</v>
      </c>
    </row>
    <row r="74" spans="6:6" x14ac:dyDescent="0.25">
      <c r="F74" t="str">
        <f t="shared" si="2"/>
        <v>"",</v>
      </c>
    </row>
    <row r="75" spans="6:6" x14ac:dyDescent="0.25">
      <c r="F75" t="str">
        <f t="shared" si="2"/>
        <v>"",</v>
      </c>
    </row>
    <row r="76" spans="6:6" x14ac:dyDescent="0.25">
      <c r="F76" t="str">
        <f t="shared" si="2"/>
        <v>"",</v>
      </c>
    </row>
    <row r="77" spans="6:6" x14ac:dyDescent="0.25">
      <c r="F77" t="str">
        <f t="shared" si="2"/>
        <v>"",</v>
      </c>
    </row>
    <row r="78" spans="6:6" x14ac:dyDescent="0.25">
      <c r="F78" t="str">
        <f t="shared" si="2"/>
        <v>"",</v>
      </c>
    </row>
    <row r="79" spans="6:6" x14ac:dyDescent="0.25">
      <c r="F79" t="str">
        <f t="shared" si="2"/>
        <v>"",</v>
      </c>
    </row>
    <row r="80" spans="6:6" x14ac:dyDescent="0.25">
      <c r="F80" t="str">
        <f t="shared" si="2"/>
        <v>"",</v>
      </c>
    </row>
    <row r="81" spans="6:6" x14ac:dyDescent="0.25">
      <c r="F81" t="str">
        <f t="shared" si="2"/>
        <v>"",</v>
      </c>
    </row>
    <row r="82" spans="6:6" x14ac:dyDescent="0.25">
      <c r="F82" t="str">
        <f t="shared" si="2"/>
        <v>"",</v>
      </c>
    </row>
    <row r="83" spans="6:6" x14ac:dyDescent="0.25">
      <c r="F83" t="str">
        <f t="shared" si="2"/>
        <v>"",</v>
      </c>
    </row>
    <row r="84" spans="6:6" x14ac:dyDescent="0.25">
      <c r="F84" t="str">
        <f t="shared" si="2"/>
        <v>"",</v>
      </c>
    </row>
    <row r="85" spans="6:6" x14ac:dyDescent="0.25">
      <c r="F85" t="str">
        <f t="shared" si="2"/>
        <v>"",</v>
      </c>
    </row>
    <row r="86" spans="6:6" x14ac:dyDescent="0.25">
      <c r="F86" t="str">
        <f t="shared" si="2"/>
        <v>"",</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glio5"/>
  <dimension ref="A1:G86"/>
  <sheetViews>
    <sheetView topLeftCell="C1" workbookViewId="0">
      <selection activeCell="F1" sqref="F1:G1048576"/>
    </sheetView>
  </sheetViews>
  <sheetFormatPr defaultColWidth="54" defaultRowHeight="15" x14ac:dyDescent="0.25"/>
  <cols>
    <col min="1" max="5" width="54" style="3"/>
    <col min="6" max="6" width="21.42578125" bestFit="1" customWidth="1"/>
    <col min="7" max="7" width="9.7109375" bestFit="1" customWidth="1"/>
    <col min="8" max="16384" width="54" style="3"/>
  </cols>
  <sheetData>
    <row r="1" spans="1:7" x14ac:dyDescent="0.25">
      <c r="A1" s="3" t="s">
        <v>62</v>
      </c>
      <c r="B1" s="3" t="s">
        <v>63</v>
      </c>
      <c r="C1" s="3" t="s">
        <v>64</v>
      </c>
      <c r="D1" s="3" t="s">
        <v>66</v>
      </c>
      <c r="F1" t="s">
        <v>9</v>
      </c>
      <c r="G1" t="s">
        <v>10</v>
      </c>
    </row>
    <row r="2" spans="1:7" ht="60" x14ac:dyDescent="0.25">
      <c r="A2" s="3" t="s">
        <v>366</v>
      </c>
      <c r="B2" s="3" t="s">
        <v>353</v>
      </c>
      <c r="C2" s="3" t="s">
        <v>339</v>
      </c>
      <c r="D2" s="3" t="s">
        <v>318</v>
      </c>
      <c r="F2" t="str">
        <f>CONCATENATE("""",D2,""",")</f>
        <v>"I'm the laughing stock of the office. Why nobody respects me? Don't I deserve to be treated like a human being too? ",</v>
      </c>
      <c r="G2" t="str">
        <f>CONCATENATE(F2)</f>
        <v>"I'm the laughing stock of the office. Why nobody respects me? Don't I deserve to be treated like a human being too? ",</v>
      </c>
    </row>
    <row r="3" spans="1:7" ht="45" x14ac:dyDescent="0.25">
      <c r="A3" s="3" t="s">
        <v>367</v>
      </c>
      <c r="B3" s="3" t="s">
        <v>354</v>
      </c>
      <c r="C3" s="3" t="s">
        <v>338</v>
      </c>
      <c r="D3" s="3" t="s">
        <v>319</v>
      </c>
      <c r="F3" t="str">
        <f t="shared" ref="F3:F66" si="0">CONCATENATE("""",D3,""",")</f>
        <v>"every day that I go into that office, I lose a little more confidence. I don't even feel confortable being around my wife because I feel like a failure. This is a nightmare!",</v>
      </c>
      <c r="G3" t="str">
        <f>CONCATENATE(G2,F3)</f>
        <v>"I'm the laughing stock of the office. Why nobody respects me? Don't I deserve to be treated like a human being too? ","every day that I go into that office, I lose a little more confidence. I don't even feel confortable being around my wife because I feel like a failure. This is a nightmare!",</v>
      </c>
    </row>
    <row r="4" spans="1:7" ht="60" x14ac:dyDescent="0.25">
      <c r="A4" s="3" t="s">
        <v>368</v>
      </c>
      <c r="B4" s="3" t="s">
        <v>355</v>
      </c>
      <c r="C4" s="3" t="s">
        <v>340</v>
      </c>
      <c r="D4" s="3" t="s">
        <v>320</v>
      </c>
      <c r="F4" t="str">
        <f t="shared" si="0"/>
        <v>"it wasn't always like this at work. I used to be a proactive person with lots of ideas. But they always ignored me and tried to drag me down. Now I think I just gave up completely",</v>
      </c>
      <c r="G4" t="str">
        <f t="shared" ref="G4:G22" si="1">CONCATENATE(G3,F4)</f>
        <v>"I'm the laughing stock of the office. Why nobody respects me? Don't I deserve to be treated like a human being too? ","every day that I go into that office, I lose a little more confidence. I don't even feel confortable being around my wife because I feel like a failure. This is a nightmare!","it wasn't always like this at work. I used to be a proactive person with lots of ideas. But they always ignored me and tried to drag me down. Now I think I just gave up completely",</v>
      </c>
    </row>
    <row r="5" spans="1:7" ht="60" x14ac:dyDescent="0.25">
      <c r="A5" s="3" t="s">
        <v>369</v>
      </c>
      <c r="B5" s="3" t="s">
        <v>356</v>
      </c>
      <c r="C5" s="3" t="s">
        <v>341</v>
      </c>
      <c r="D5" s="3" t="s">
        <v>321</v>
      </c>
      <c r="F5" t="str">
        <f t="shared" si="0"/>
        <v>"my boss is a terrible person. And what really kills me is the fact that I don't have the guts to stand up against him. I'm such a looser",</v>
      </c>
      <c r="G5" t="str">
        <f t="shared" si="1"/>
        <v>"I'm the laughing stock of the office. Why nobody respects me? Don't I deserve to be treated like a human being too? ","every day that I go into that office, I lose a little more confidence. I don't even feel confortable being around my wife because I feel like a failure. This is a nightmare!","it wasn't always like this at work. I used to be a proactive person with lots of ideas. But they always ignored me and tried to drag me down. Now I think I just gave up completely","my boss is a terrible person. And what really kills me is the fact that I don't have the guts to stand up against him. I'm such a looser",</v>
      </c>
    </row>
    <row r="6" spans="1:7" ht="45" x14ac:dyDescent="0.25">
      <c r="A6" s="3" t="s">
        <v>370</v>
      </c>
      <c r="B6" s="3" t="s">
        <v>357</v>
      </c>
      <c r="C6" s="3" t="s">
        <v>342</v>
      </c>
      <c r="D6" s="3" t="s">
        <v>322</v>
      </c>
      <c r="F6" t="str">
        <f t="shared" si="0"/>
        <v>"I am thinking about throwing it all away! I just can't stand another day at my job. I would rather become an homeless person",</v>
      </c>
      <c r="G6" t="str">
        <f t="shared" si="1"/>
        <v>"I'm the laughing stock of the office. Why nobody respects me? Don't I deserve to be treated like a human being too? ","every day that I go into that office, I lose a little more confidence. I don't even feel confortable being around my wife because I feel like a failure. This is a nightmare!","it wasn't always like this at work. I used to be a proactive person with lots of ideas. But they always ignored me and tried to drag me down. Now I think I just gave up completely","my boss is a terrible person. And what really kills me is the fact that I don't have the guts to stand up against him. I'm such a looser","I am thinking about throwing it all away! I just can't stand another day at my job. I would rather become an homeless person",</v>
      </c>
    </row>
    <row r="7" spans="1:7" ht="45" x14ac:dyDescent="0.25">
      <c r="A7" s="3" t="s">
        <v>371</v>
      </c>
      <c r="B7" s="3" t="s">
        <v>358</v>
      </c>
      <c r="C7" s="3" t="s">
        <v>343</v>
      </c>
      <c r="D7" s="3" t="s">
        <v>323</v>
      </c>
      <c r="F7" t="str">
        <f t="shared" si="0"/>
        <v>"doctor, how can people be so mean to me at the office? I just wanted them to be my friends…",</v>
      </c>
      <c r="G7" t="str">
        <f t="shared" si="1"/>
        <v>"I'm the laughing stock of the office. Why nobody respects me? Don't I deserve to be treated like a human being too? ","every day that I go into that office, I lose a little more confidence. I don't even feel confortable being around my wife because I feel like a failure. This is a nightmare!","it wasn't always like this at work. I used to be a proactive person with lots of ideas. But they always ignored me and tried to drag me down. Now I think I just gave up completely","my boss is a terrible person. And what really kills me is the fact that I don't have the guts to stand up against him. I'm such a looser","I am thinking about throwing it all away! I just can't stand another day at my job. I would rather become an homeless person","doctor, how can people be so mean to me at the office? I just wanted them to be my friends…",</v>
      </c>
    </row>
    <row r="8" spans="1:7" ht="60" x14ac:dyDescent="0.25">
      <c r="A8" s="3" t="s">
        <v>372</v>
      </c>
      <c r="B8" s="3" t="s">
        <v>359</v>
      </c>
      <c r="C8" s="3" t="s">
        <v>344</v>
      </c>
      <c r="D8" s="3" t="s">
        <v>324</v>
      </c>
      <c r="F8" t="str">
        <f t="shared" si="0"/>
        <v>"everytime I invest time and energy into a relationship with one of my colleagues, they always end up expoiting me and betraying me. This is so sad",</v>
      </c>
      <c r="G8" t="str">
        <f t="shared" si="1"/>
        <v>"I'm the laughing stock of the office. Why nobody respects me? Don't I deserve to be treated like a human being too? ","every day that I go into that office, I lose a little more confidence. I don't even feel confortable being around my wife because I feel like a failure. This is a nightmare!","it wasn't always like this at work. I used to be a proactive person with lots of ideas. But they always ignored me and tried to drag me down. Now I think I just gave up completely","my boss is a terrible person. And what really kills me is the fact that I don't have the guts to stand up against him. I'm such a looser","I am thinking about throwing it all away! I just can't stand another day at my job. I would rather become an homeless person","doctor, how can people be so mean to me at the office? I just wanted them to be my friends…","everytime I invest time and energy into a relationship with one of my colleagues, they always end up expoiting me and betraying me. This is so sad",</v>
      </c>
    </row>
    <row r="9" spans="1:7" ht="45" x14ac:dyDescent="0.25">
      <c r="A9" s="3" t="s">
        <v>373</v>
      </c>
      <c r="B9" s="3" t="s">
        <v>360</v>
      </c>
      <c r="C9" s="3" t="s">
        <v>345</v>
      </c>
      <c r="D9" s="3" t="s">
        <v>325</v>
      </c>
      <c r="F9" t="str">
        <f t="shared" si="0"/>
        <v>"am I the wrong one? Yeah I think I am, because I stupidly believe that a colleague can be a friend. I should know better….everybody is an asshole at work!",</v>
      </c>
      <c r="G9" t="str">
        <f t="shared" si="1"/>
        <v>"I'm the laughing stock of the office. Why nobody respects me? Don't I deserve to be treated like a human being too? ","every day that I go into that office, I lose a little more confidence. I don't even feel confortable being around my wife because I feel like a failure. This is a nightmare!","it wasn't always like this at work. I used to be a proactive person with lots of ideas. But they always ignored me and tried to drag me down. Now I think I just gave up completely","my boss is a terrible person. And what really kills me is the fact that I don't have the guts to stand up against him. I'm such a looser","I am thinking about throwing it all away! I just can't stand another day at my job. I would rather become an homeless person","doctor, how can people be so mean to me at the office? I just wanted them to be my friends…","everytime I invest time and energy into a relationship with one of my colleagues, they always end up expoiting me and betraying me. This is so sad","am I the wrong one? Yeah I think I am, because I stupidly believe that a colleague can be a friend. I should know better….everybody is an asshole at work!",</v>
      </c>
    </row>
    <row r="10" spans="1:7" ht="45" x14ac:dyDescent="0.25">
      <c r="A10" s="3" t="s">
        <v>374</v>
      </c>
      <c r="B10" s="3" t="s">
        <v>361</v>
      </c>
      <c r="C10" s="3" t="s">
        <v>346</v>
      </c>
      <c r="D10" s="3" t="s">
        <v>326</v>
      </c>
      <c r="F10" t="str">
        <f t="shared" si="0"/>
        <v>"20 years I have worked for that company…and I am still worthless to them. Everyone else is better than me and I never get a promotion or an increase",</v>
      </c>
      <c r="G10" t="str">
        <f t="shared" si="1"/>
        <v>"I'm the laughing stock of the office. Why nobody respects me? Don't I deserve to be treated like a human being too? ","every day that I go into that office, I lose a little more confidence. I don't even feel confortable being around my wife because I feel like a failure. This is a nightmare!","it wasn't always like this at work. I used to be a proactive person with lots of ideas. But they always ignored me and tried to drag me down. Now I think I just gave up completely","my boss is a terrible person. And what really kills me is the fact that I don't have the guts to stand up against him. I'm such a looser","I am thinking about throwing it all away! I just can't stand another day at my job. I would rather become an homeless person","doctor, how can people be so mean to me at the office? I just wanted them to be my friends…","everytime I invest time and energy into a relationship with one of my colleagues, they always end up expoiting me and betraying me. This is so sad","am I the wrong one? Yeah I think I am, because I stupidly believe that a colleague can be a friend. I should know better….everybody is an asshole at work!","20 years I have worked for that company…and I am still worthless to them. Everyone else is better than me and I never get a promotion or an increase",</v>
      </c>
    </row>
    <row r="11" spans="1:7" ht="60" x14ac:dyDescent="0.25">
      <c r="A11" s="3" t="s">
        <v>375</v>
      </c>
      <c r="B11" s="3" t="s">
        <v>362</v>
      </c>
      <c r="C11" s="3" t="s">
        <v>347</v>
      </c>
      <c r="D11" s="3" t="s">
        <v>327</v>
      </c>
      <c r="F11" t="str">
        <f t="shared" si="0"/>
        <v>"doctor I feel like I'm collapsing…I feel to much pressure since I switched job. I can't sleep anymore because I can't stop thinking about how I should deal with problems at work",</v>
      </c>
      <c r="G11" t="str">
        <f t="shared" si="1"/>
        <v>"I'm the laughing stock of the office. Why nobody respects me? Don't I deserve to be treated like a human being too? ","every day that I go into that office, I lose a little more confidence. I don't even feel confortable being around my wife because I feel like a failure. This is a nightmare!","it wasn't always like this at work. I used to be a proactive person with lots of ideas. But they always ignored me and tried to drag me down. Now I think I just gave up completely","my boss is a terrible person. And what really kills me is the fact that I don't have the guts to stand up against him. I'm such a looser","I am thinking about throwing it all away! I just can't stand another day at my job. I would rather become an homeless person","doctor, how can people be so mean to me at the office? I just wanted them to be my friends…","everytime I invest time and energy into a relationship with one of my colleagues, they always end up expoiting me and betraying me. This is so sad","am I the wrong one? Yeah I think I am, because I stupidly believe that a colleague can be a friend. I should know better….everybody is an asshole at work!","20 years I have worked for that company…and I am still worthless to them. Everyone else is better than me and I never get a promotion or an increase","doctor I feel like I'm collapsing…I feel to much pressure since I switched job. I can't sleep anymore because I can't stop thinking about how I should deal with problems at work",</v>
      </c>
    </row>
    <row r="12" spans="1:7" ht="60" x14ac:dyDescent="0.25">
      <c r="A12" s="3" t="s">
        <v>376</v>
      </c>
      <c r="B12" s="3" t="s">
        <v>363</v>
      </c>
      <c r="C12" s="3" t="s">
        <v>348</v>
      </c>
      <c r="D12" s="3" t="s">
        <v>328</v>
      </c>
      <c r="F12" t="str">
        <f t="shared" si="0"/>
        <v>"I am very scared by this new role they gave me. I was not ready! I will make terrible mistakes for sure and I'll get myself fired!",</v>
      </c>
      <c r="G12" t="str">
        <f t="shared" si="1"/>
        <v>"I'm the laughing stock of the office. Why nobody respects me? Don't I deserve to be treated like a human being too? ","every day that I go into that office, I lose a little more confidence. I don't even feel confortable being around my wife because I feel like a failure. This is a nightmare!","it wasn't always like this at work. I used to be a proactive person with lots of ideas. But they always ignored me and tried to drag me down. Now I think I just gave up completely","my boss is a terrible person. And what really kills me is the fact that I don't have the guts to stand up against him. I'm such a looser","I am thinking about throwing it all away! I just can't stand another day at my job. I would rather become an homeless person","doctor, how can people be so mean to me at the office? I just wanted them to be my friends…","everytime I invest time and energy into a relationship with one of my colleagues, they always end up expoiting me and betraying me. This is so sad","am I the wrong one? Yeah I think I am, because I stupidly believe that a colleague can be a friend. I should know better….everybody is an asshole at work!","20 years I have worked for that company…and I am still worthless to them. Everyone else is better than me and I never get a promotion or an increase","doctor I feel like I'm collapsing…I feel to much pressure since I switched job. I can't sleep anymore because I can't stop thinking about how I should deal with problems at work","I am very scared by this new role they gave me. I was not ready! I will make terrible mistakes for sure and I'll get myself fired!",</v>
      </c>
    </row>
    <row r="13" spans="1:7" ht="60" x14ac:dyDescent="0.25">
      <c r="A13" s="3" t="s">
        <v>377</v>
      </c>
      <c r="B13" s="3" t="s">
        <v>364</v>
      </c>
      <c r="C13" s="3" t="s">
        <v>349</v>
      </c>
      <c r="D13" s="3" t="s">
        <v>329</v>
      </c>
      <c r="F13" t="str">
        <f t="shared" si="0"/>
        <v>"Doctor I feel like I'm loosing it. I see my daugther suffer because I can't provide her with the opportunities her peers have, but still, I can't find a way to get a raise or a better job. I am such a mess of a man. ",</v>
      </c>
      <c r="G13" t="str">
        <f t="shared" si="1"/>
        <v>"I'm the laughing stock of the office. Why nobody respects me? Don't I deserve to be treated like a human being too? ","every day that I go into that office, I lose a little more confidence. I don't even feel confortable being around my wife because I feel like a failure. This is a nightmare!","it wasn't always like this at work. I used to be a proactive person with lots of ideas. But they always ignored me and tried to drag me down. Now I think I just gave up completely","my boss is a terrible person. And what really kills me is the fact that I don't have the guts to stand up against him. I'm such a looser","I am thinking about throwing it all away! I just can't stand another day at my job. I would rather become an homeless person","doctor, how can people be so mean to me at the office? I just wanted them to be my friends…","everytime I invest time and energy into a relationship with one of my colleagues, they always end up expoiting me and betraying me. This is so sad","am I the wrong one? Yeah I think I am, because I stupidly believe that a colleague can be a friend. I should know better….everybody is an asshole at work!","20 years I have worked for that company…and I am still worthless to them. Everyone else is better than me and I never get a promotion or an increase","doctor I feel like I'm collapsing…I feel to much pressure since I switched job. I can't sleep anymore because I can't stop thinking about how I should deal with problems at work","I am very scared by this new role they gave me. I was not ready! I will make terrible mistakes for sure and I'll get myself fired!","Doctor I feel like I'm loosing it. I see my daugther suffer because I can't provide her with the opportunities her peers have, but still, I can't find a way to get a raise or a better job. I am such a mess of a man. ",</v>
      </c>
    </row>
    <row r="14" spans="1:7" ht="60" x14ac:dyDescent="0.25">
      <c r="A14" s="3" t="s">
        <v>378</v>
      </c>
      <c r="B14" s="3" t="s">
        <v>365</v>
      </c>
      <c r="C14" s="3" t="s">
        <v>350</v>
      </c>
      <c r="D14" s="3" t="s">
        <v>331</v>
      </c>
      <c r="F14" t="str">
        <f t="shared" si="0"/>
        <v>"today I accepted to clean the toilet at the place I work…because I couldn't pass on the extra money. Do you know how that does make me feel? I have a degree in law, for god's sake!",</v>
      </c>
      <c r="G14" t="str">
        <f t="shared" si="1"/>
        <v>"I'm the laughing stock of the office. Why nobody respects me? Don't I deserve to be treated like a human being too? ","every day that I go into that office, I lose a little more confidence. I don't even feel confortable being around my wife because I feel like a failure. This is a nightmare!","it wasn't always like this at work. I used to be a proactive person with lots of ideas. But they always ignored me and tried to drag me down. Now I think I just gave up completely","my boss is a terrible person. And what really kills me is the fact that I don't have the guts to stand up against him. I'm such a looser","I am thinking about throwing it all away! I just can't stand another day at my job. I would rather become an homeless person","doctor, how can people be so mean to me at the office? I just wanted them to be my friends…","everytime I invest time and energy into a relationship with one of my colleagues, they always end up expoiting me and betraying me. This is so sad","am I the wrong one? Yeah I think I am, because I stupidly believe that a colleague can be a friend. I should know better….everybody is an asshole at work!","20 years I have worked for that company…and I am still worthless to them. Everyone else is better than me and I never get a promotion or an increase","doctor I feel like I'm collapsing…I feel to much pressure since I switched job. I can't sleep anymore because I can't stop thinking about how I should deal with problems at work","I am very scared by this new role they gave me. I was not ready! I will make terrible mistakes for sure and I'll get myself fired!","Doctor I feel like I'm loosing it. I see my daugther suffer because I can't provide her with the opportunities her peers have, but still, I can't find a way to get a raise or a better job. I am such a mess of a man. ","today I accepted to clean the toilet at the place I work…because I couldn't pass on the extra money. Do you know how that does make me feel? I have a degree in law, for god's sake!",</v>
      </c>
    </row>
    <row r="15" spans="1:7" ht="60" x14ac:dyDescent="0.25">
      <c r="A15" s="3" t="s">
        <v>379</v>
      </c>
      <c r="C15" s="3" t="s">
        <v>351</v>
      </c>
      <c r="D15" s="3" t="s">
        <v>332</v>
      </c>
      <c r="F15" t="str">
        <f t="shared" si="0"/>
        <v>"I have wasted the best years of my youth studying for my degree…and now, I am barely making the money I need to survive. I think I was just too optimistic about myself, the truth is that I am not as good as I thought",</v>
      </c>
      <c r="G15" t="str">
        <f t="shared" si="1"/>
        <v>"I'm the laughing stock of the office. Why nobody respects me? Don't I deserve to be treated like a human being too? ","every day that I go into that office, I lose a little more confidence. I don't even feel confortable being around my wife because I feel like a failure. This is a nightmare!","it wasn't always like this at work. I used to be a proactive person with lots of ideas. But they always ignored me and tried to drag me down. Now I think I just gave up completely","my boss is a terrible person. And what really kills me is the fact that I don't have the guts to stand up against him. I'm such a looser","I am thinking about throwing it all away! I just can't stand another day at my job. I would rather become an homeless person","doctor, how can people be so mean to me at the office? I just wanted them to be my friends…","everytime I invest time and energy into a relationship with one of my colleagues, they always end up expoiting me and betraying me. This is so sad","am I the wrong one? Yeah I think I am, because I stupidly believe that a colleague can be a friend. I should know better….everybody is an asshole at work!","20 years I have worked for that company…and I am still worthless to them. Everyone else is better than me and I never get a promotion or an increase","doctor I feel like I'm collapsing…I feel to much pressure since I switched job. I can't sleep anymore because I can't stop thinking about how I should deal with problems at work","I am very scared by this new role they gave me. I was not ready! I will make terrible mistakes for sure and I'll get myself fired!","Doctor I feel like I'm loosing it. I see my daugther suffer because I can't provide her with the opportunities her peers have, but still, I can't find a way to get a raise or a better job. I am such a mess of a man. ","today I accepted to clean the toilet at the place I work…because I couldn't pass on the extra money. Do you know how that does make me feel? I have a degree in law, for god's sake!","I have wasted the best years of my youth studying for my degree…and now, I am barely making the money I need to survive. I think I was just too optimistic about myself, the truth is that I am not as good as I thought",</v>
      </c>
    </row>
    <row r="16" spans="1:7" ht="60" x14ac:dyDescent="0.25">
      <c r="A16" s="3" t="s">
        <v>380</v>
      </c>
      <c r="C16" s="3" t="s">
        <v>352</v>
      </c>
      <c r="D16" s="3" t="s">
        <v>333</v>
      </c>
      <c r="F16" t="str">
        <f t="shared" si="0"/>
        <v>"you know what scares me? It's the fact that I have sexual dreams about my abusing boss. Am I mentally ill or something? Oh my god I am hopeless, am I?",</v>
      </c>
      <c r="G16" t="str">
        <f t="shared" si="1"/>
        <v>"I'm the laughing stock of the office. Why nobody respects me? Don't I deserve to be treated like a human being too? ","every day that I go into that office, I lose a little more confidence. I don't even feel confortable being around my wife because I feel like a failure. This is a nightmare!","it wasn't always like this at work. I used to be a proactive person with lots of ideas. But they always ignored me and tried to drag me down. Now I think I just gave up completely","my boss is a terrible person. And what really kills me is the fact that I don't have the guts to stand up against him. I'm such a looser","I am thinking about throwing it all away! I just can't stand another day at my job. I would rather become an homeless person","doctor, how can people be so mean to me at the office? I just wanted them to be my friends…","everytime I invest time and energy into a relationship with one of my colleagues, they always end up expoiting me and betraying me. This is so sad","am I the wrong one? Yeah I think I am, because I stupidly believe that a colleague can be a friend. I should know better….everybody is an asshole at work!","20 years I have worked for that company…and I am still worthless to them. Everyone else is better than me and I never get a promotion or an increase","doctor I feel like I'm collapsing…I feel to much pressure since I switched job. I can't sleep anymore because I can't stop thinking about how I should deal with problems at work","I am very scared by this new role they gave me. I was not ready! I will make terrible mistakes for sure and I'll get myself fired!","Doctor I feel like I'm loosing it. I see my daugther suffer because I can't provide her with the opportunities her peers have, but still, I can't find a way to get a raise or a better job. I am such a mess of a man. ","today I accepted to clean the toilet at the place I work…because I couldn't pass on the extra money. Do you know how that does make me feel? I have a degree in law, for god's sake!","I have wasted the best years of my youth studying for my degree…and now, I am barely making the money I need to survive. I think I was just too optimistic about myself, the truth is that I am not as good as I thought","you know what scares me? It's the fact that I have sexual dreams about my abusing boss. Am I mentally ill or something? Oh my god I am hopeless, am I?",</v>
      </c>
    </row>
    <row r="17" spans="1:7" ht="45" x14ac:dyDescent="0.25">
      <c r="A17" s="3" t="s">
        <v>381</v>
      </c>
      <c r="C17" s="3" t="s">
        <v>449</v>
      </c>
      <c r="D17" s="3" t="s">
        <v>334</v>
      </c>
      <c r="F17" t="str">
        <f t="shared" si="0"/>
        <v>"everybody at work is mean! And I would like them all to drop dead!",</v>
      </c>
      <c r="G17" t="str">
        <f t="shared" si="1"/>
        <v>"I'm the laughing stock of the office. Why nobody respects me? Don't I deserve to be treated like a human being too? ","every day that I go into that office, I lose a little more confidence. I don't even feel confortable being around my wife because I feel like a failure. This is a nightmare!","it wasn't always like this at work. I used to be a proactive person with lots of ideas. But they always ignored me and tried to drag me down. Now I think I just gave up completely","my boss is a terrible person. And what really kills me is the fact that I don't have the guts to stand up against him. I'm such a looser","I am thinking about throwing it all away! I just can't stand another day at my job. I would rather become an homeless person","doctor, how can people be so mean to me at the office? I just wanted them to be my friends…","everytime I invest time and energy into a relationship with one of my colleagues, they always end up expoiting me and betraying me. This is so sad","am I the wrong one? Yeah I think I am, because I stupidly believe that a colleague can be a friend. I should know better….everybody is an asshole at work!","20 years I have worked for that company…and I am still worthless to them. Everyone else is better than me and I never get a promotion or an increase","doctor I feel like I'm collapsing…I feel to much pressure since I switched job. I can't sleep anymore because I can't stop thinking about how I should deal with problems at work","I am very scared by this new role they gave me. I was not ready! I will make terrible mistakes for sure and I'll get myself fired!","Doctor I feel like I'm loosing it. I see my daugther suffer because I can't provide her with the opportunities her peers have, but still, I can't find a way to get a raise or a better job. I am such a mess of a man. ","today I accepted to clean the toilet at the place I work…because I couldn't pass on the extra money. Do you know how that does make me feel? I have a degree in law, for god's sake!","I have wasted the best years of my youth studying for my degree…and now, I am barely making the money I need to survive. I think I was just too optimistic about myself, the truth is that I am not as good as I thought","you know what scares me? It's the fact that I have sexual dreams about my abusing boss. Am I mentally ill or something? Oh my god I am hopeless, am I?","everybody at work is mean! And I would like them all to drop dead!",</v>
      </c>
    </row>
    <row r="18" spans="1:7" ht="60" x14ac:dyDescent="0.25">
      <c r="A18" s="3" t="s">
        <v>382</v>
      </c>
      <c r="D18" s="3" t="s">
        <v>335</v>
      </c>
      <c r="F18" t="str">
        <f t="shared" si="0"/>
        <v>"I have so many talents and I always give my best at work. Still…I have never been appreciated. Everytime I try to take the initiative I get pushed back by my managers. I just can't figure out how to escape this situation!",</v>
      </c>
      <c r="G18" t="str">
        <f t="shared" si="1"/>
        <v>"I'm the laughing stock of the office. Why nobody respects me? Don't I deserve to be treated like a human being too? ","every day that I go into that office, I lose a little more confidence. I don't even feel confortable being around my wife because I feel like a failure. This is a nightmare!","it wasn't always like this at work. I used to be a proactive person with lots of ideas. But they always ignored me and tried to drag me down. Now I think I just gave up completely","my boss is a terrible person. And what really kills me is the fact that I don't have the guts to stand up against him. I'm such a looser","I am thinking about throwing it all away! I just can't stand another day at my job. I would rather become an homeless person","doctor, how can people be so mean to me at the office? I just wanted them to be my friends…","everytime I invest time and energy into a relationship with one of my colleagues, they always end up expoiting me and betraying me. This is so sad","am I the wrong one? Yeah I think I am, because I stupidly believe that a colleague can be a friend. I should know better….everybody is an asshole at work!","20 years I have worked for that company…and I am still worthless to them. Everyone else is better than me and I never get a promotion or an increase","doctor I feel like I'm collapsing…I feel to much pressure since I switched job. I can't sleep anymore because I can't stop thinking about how I should deal with problems at work","I am very scared by this new role they gave me. I was not ready! I will make terrible mistakes for sure and I'll get myself fired!","Doctor I feel like I'm loosing it. I see my daugther suffer because I can't provide her with the opportunities her peers have, but still, I can't find a way to get a raise or a better job. I am such a mess of a man. ","today I accepted to clean the toilet at the place I work…because I couldn't pass on the extra money. Do you know how that does make me feel? I have a degree in law, for god's sake!","I have wasted the best years of my youth studying for my degree…and now, I am barely making the money I need to survive. I think I was just too optimistic about myself, the truth is that I am not as good as I thought","you know what scares me? It's the fact that I have sexual dreams about my abusing boss. Am I mentally ill or something? Oh my god I am hopeless, am I?","everybody at work is mean! And I would like them all to drop dead!","I have so many talents and I always give my best at work. Still…I have never been appreciated. Everytime I try to take the initiative I get pushed back by my managers. I just can't figure out how to escape this situation!",</v>
      </c>
    </row>
    <row r="19" spans="1:7" ht="60" x14ac:dyDescent="0.25">
      <c r="A19" s="3" t="s">
        <v>383</v>
      </c>
      <c r="D19" s="3" t="s">
        <v>336</v>
      </c>
      <c r="F19" t="str">
        <f t="shared" si="0"/>
        <v>"I should become an insensitive robot like everybody else at work. I am the problem! I am too good and everybody takes advantage of me",</v>
      </c>
      <c r="G19" t="str">
        <f t="shared" si="1"/>
        <v>"I'm the laughing stock of the office. Why nobody respects me? Don't I deserve to be treated like a human being too? ","every day that I go into that office, I lose a little more confidence. I don't even feel confortable being around my wife because I feel like a failure. This is a nightmare!","it wasn't always like this at work. I used to be a proactive person with lots of ideas. But they always ignored me and tried to drag me down. Now I think I just gave up completely","my boss is a terrible person. And what really kills me is the fact that I don't have the guts to stand up against him. I'm such a looser","I am thinking about throwing it all away! I just can't stand another day at my job. I would rather become an homeless person","doctor, how can people be so mean to me at the office? I just wanted them to be my friends…","everytime I invest time and energy into a relationship with one of my colleagues, they always end up expoiting me and betraying me. This is so sad","am I the wrong one? Yeah I think I am, because I stupidly believe that a colleague can be a friend. I should know better….everybody is an asshole at work!","20 years I have worked for that company…and I am still worthless to them. Everyone else is better than me and I never get a promotion or an increase","doctor I feel like I'm collapsing…I feel to much pressure since I switched job. I can't sleep anymore because I can't stop thinking about how I should deal with problems at work","I am very scared by this new role they gave me. I was not ready! I will make terrible mistakes for sure and I'll get myself fired!","Doctor I feel like I'm loosing it. I see my daugther suffer because I can't provide her with the opportunities her peers have, but still, I can't find a way to get a raise or a better job. I am such a mess of a man. ","today I accepted to clean the toilet at the place I work…because I couldn't pass on the extra money. Do you know how that does make me feel? I have a degree in law, for god's sake!","I have wasted the best years of my youth studying for my degree…and now, I am barely making the money I need to survive. I think I was just too optimistic about myself, the truth is that I am not as good as I thought","you know what scares me? It's the fact that I have sexual dreams about my abusing boss. Am I mentally ill or something? Oh my god I am hopeless, am I?","everybody at work is mean! And I would like them all to drop dead!","I have so many talents and I always give my best at work. Still…I have never been appreciated. Everytime I try to take the initiative I get pushed back by my managers. I just can't figure out how to escape this situation!","I should become an insensitive robot like everybody else at work. I am the problem! I am too good and everybody takes advantage of me",</v>
      </c>
    </row>
    <row r="20" spans="1:7" ht="75" x14ac:dyDescent="0.25">
      <c r="A20" s="3" t="s">
        <v>384</v>
      </c>
      <c r="D20" s="3" t="s">
        <v>337</v>
      </c>
      <c r="F20" t="str">
        <f t="shared" si="0"/>
        <v>"I just don't understand how managers can think only about numbers. How can they be so mean just because they have to increase performances. I mean…have they forgot that we are all human beings?",</v>
      </c>
      <c r="G20" t="str">
        <f t="shared" si="1"/>
        <v>"I'm the laughing stock of the office. Why nobody respects me? Don't I deserve to be treated like a human being too? ","every day that I go into that office, I lose a little more confidence. I don't even feel confortable being around my wife because I feel like a failure. This is a nightmare!","it wasn't always like this at work. I used to be a proactive person with lots of ideas. But they always ignored me and tried to drag me down. Now I think I just gave up completely","my boss is a terrible person. And what really kills me is the fact that I don't have the guts to stand up against him. I'm such a looser","I am thinking about throwing it all away! I just can't stand another day at my job. I would rather become an homeless person","doctor, how can people be so mean to me at the office? I just wanted them to be my friends…","everytime I invest time and energy into a relationship with one of my colleagues, they always end up expoiting me and betraying me. This is so sad","am I the wrong one? Yeah I think I am, because I stupidly believe that a colleague can be a friend. I should know better….everybody is an asshole at work!","20 years I have worked for that company…and I am still worthless to them. Everyone else is better than me and I never get a promotion or an increase","doctor I feel like I'm collapsing…I feel to much pressure since I switched job. I can't sleep anymore because I can't stop thinking about how I should deal with problems at work","I am very scared by this new role they gave me. I was not ready! I will make terrible mistakes for sure and I'll get myself fired!","Doctor I feel like I'm loosing it. I see my daugther suffer because I can't provide her with the opportunities her peers have, but still, I can't find a way to get a raise or a better job. I am such a mess of a man. ","today I accepted to clean the toilet at the place I work…because I couldn't pass on the extra money. Do you know how that does make me feel? I have a degree in law, for god's sake!","I have wasted the best years of my youth studying for my degree…and now, I am barely making the money I need to survive. I think I was just too optimistic about myself, the truth is that I am not as good as I thought","you know what scares me? It's the fact that I have sexual dreams about my abusing boss. Am I mentally ill or something? Oh my god I am hopeless, am I?","everybody at work is mean! And I would like them all to drop dead!","I have so many talents and I always give my best at work. Still…I have never been appreciated. Everytime I try to take the initiative I get pushed back by my managers. I just can't figure out how to escape this situation!","I should become an insensitive robot like everybody else at work. I am the problem! I am too good and everybody takes advantage of me","I just don't understand how managers can think only about numbers. How can they be so mean just because they have to increase performances. I mean…have they forgot that we are all human beings?",</v>
      </c>
    </row>
    <row r="21" spans="1:7" x14ac:dyDescent="0.25">
      <c r="F21" t="str">
        <f t="shared" si="0"/>
        <v>"",</v>
      </c>
      <c r="G21" t="str">
        <f t="shared" si="1"/>
        <v>"I'm the laughing stock of the office. Why nobody respects me? Don't I deserve to be treated like a human being too? ","every day that I go into that office, I lose a little more confidence. I don't even feel confortable being around my wife because I feel like a failure. This is a nightmare!","it wasn't always like this at work. I used to be a proactive person with lots of ideas. But they always ignored me and tried to drag me down. Now I think I just gave up completely","my boss is a terrible person. And what really kills me is the fact that I don't have the guts to stand up against him. I'm such a looser","I am thinking about throwing it all away! I just can't stand another day at my job. I would rather become an homeless person","doctor, how can people be so mean to me at the office? I just wanted them to be my friends…","everytime I invest time and energy into a relationship with one of my colleagues, they always end up expoiting me and betraying me. This is so sad","am I the wrong one? Yeah I think I am, because I stupidly believe that a colleague can be a friend. I should know better….everybody is an asshole at work!","20 years I have worked for that company…and I am still worthless to them. Everyone else is better than me and I never get a promotion or an increase","doctor I feel like I'm collapsing…I feel to much pressure since I switched job. I can't sleep anymore because I can't stop thinking about how I should deal with problems at work","I am very scared by this new role they gave me. I was not ready! I will make terrible mistakes for sure and I'll get myself fired!","Doctor I feel like I'm loosing it. I see my daugther suffer because I can't provide her with the opportunities her peers have, but still, I can't find a way to get a raise or a better job. I am such a mess of a man. ","today I accepted to clean the toilet at the place I work…because I couldn't pass on the extra money. Do you know how that does make me feel? I have a degree in law, for god's sake!","I have wasted the best years of my youth studying for my degree…and now, I am barely making the money I need to survive. I think I was just too optimistic about myself, the truth is that I am not as good as I thought","you know what scares me? It's the fact that I have sexual dreams about my abusing boss. Am I mentally ill or something? Oh my god I am hopeless, am I?","everybody at work is mean! And I would like them all to drop dead!","I have so many talents and I always give my best at work. Still…I have never been appreciated. Everytime I try to take the initiative I get pushed back by my managers. I just can't figure out how to escape this situation!","I should become an insensitive robot like everybody else at work. I am the problem! I am too good and everybody takes advantage of me","I just don't understand how managers can think only about numbers. How can they be so mean just because they have to increase performances. I mean…have they forgot that we are all human beings?","",</v>
      </c>
    </row>
    <row r="22" spans="1:7" x14ac:dyDescent="0.25">
      <c r="F22" t="str">
        <f t="shared" si="0"/>
        <v>"",</v>
      </c>
      <c r="G22" t="str">
        <f t="shared" si="1"/>
        <v>"I'm the laughing stock of the office. Why nobody respects me? Don't I deserve to be treated like a human being too? ","every day that I go into that office, I lose a little more confidence. I don't even feel confortable being around my wife because I feel like a failure. This is a nightmare!","it wasn't always like this at work. I used to be a proactive person with lots of ideas. But they always ignored me and tried to drag me down. Now I think I just gave up completely","my boss is a terrible person. And what really kills me is the fact that I don't have the guts to stand up against him. I'm such a looser","I am thinking about throwing it all away! I just can't stand another day at my job. I would rather become an homeless person","doctor, how can people be so mean to me at the office? I just wanted them to be my friends…","everytime I invest time and energy into a relationship with one of my colleagues, they always end up expoiting me and betraying me. This is so sad","am I the wrong one? Yeah I think I am, because I stupidly believe that a colleague can be a friend. I should know better….everybody is an asshole at work!","20 years I have worked for that company…and I am still worthless to them. Everyone else is better than me and I never get a promotion or an increase","doctor I feel like I'm collapsing…I feel to much pressure since I switched job. I can't sleep anymore because I can't stop thinking about how I should deal with problems at work","I am very scared by this new role they gave me. I was not ready! I will make terrible mistakes for sure and I'll get myself fired!","Doctor I feel like I'm loosing it. I see my daugther suffer because I can't provide her with the opportunities her peers have, but still, I can't find a way to get a raise or a better job. I am such a mess of a man. ","today I accepted to clean the toilet at the place I work…because I couldn't pass on the extra money. Do you know how that does make me feel? I have a degree in law, for god's sake!","I have wasted the best years of my youth studying for my degree…and now, I am barely making the money I need to survive. I think I was just too optimistic about myself, the truth is that I am not as good as I thought","you know what scares me? It's the fact that I have sexual dreams about my abusing boss. Am I mentally ill or something? Oh my god I am hopeless, am I?","everybody at work is mean! And I would like them all to drop dead!","I have so many talents and I always give my best at work. Still…I have never been appreciated. Everytime I try to take the initiative I get pushed back by my managers. I just can't figure out how to escape this situation!","I should become an insensitive robot like everybody else at work. I am the problem! I am too good and everybody takes advantage of me","I just don't understand how managers can think only about numbers. How can they be so mean just because they have to increase performances. I mean…have they forgot that we are all human beings?","","",</v>
      </c>
    </row>
    <row r="23" spans="1:7" x14ac:dyDescent="0.25">
      <c r="F23" t="str">
        <f t="shared" si="0"/>
        <v>"",</v>
      </c>
    </row>
    <row r="24" spans="1:7" x14ac:dyDescent="0.25">
      <c r="F24" t="str">
        <f t="shared" si="0"/>
        <v>"",</v>
      </c>
    </row>
    <row r="25" spans="1:7" x14ac:dyDescent="0.25">
      <c r="F25" t="str">
        <f t="shared" si="0"/>
        <v>"",</v>
      </c>
    </row>
    <row r="26" spans="1:7" x14ac:dyDescent="0.25">
      <c r="F26" t="str">
        <f t="shared" si="0"/>
        <v>"",</v>
      </c>
    </row>
    <row r="27" spans="1:7" x14ac:dyDescent="0.25">
      <c r="F27" t="str">
        <f t="shared" si="0"/>
        <v>"",</v>
      </c>
    </row>
    <row r="28" spans="1:7" x14ac:dyDescent="0.25">
      <c r="F28" t="str">
        <f t="shared" si="0"/>
        <v>"",</v>
      </c>
    </row>
    <row r="29" spans="1:7" x14ac:dyDescent="0.25">
      <c r="F29" t="str">
        <f t="shared" si="0"/>
        <v>"",</v>
      </c>
    </row>
    <row r="30" spans="1:7" x14ac:dyDescent="0.25">
      <c r="F30" t="str">
        <f t="shared" si="0"/>
        <v>"",</v>
      </c>
    </row>
    <row r="31" spans="1:7" x14ac:dyDescent="0.25">
      <c r="F31" t="str">
        <f t="shared" si="0"/>
        <v>"",</v>
      </c>
    </row>
    <row r="32" spans="1:7" x14ac:dyDescent="0.25">
      <c r="F32" t="str">
        <f t="shared" si="0"/>
        <v>"",</v>
      </c>
    </row>
    <row r="33" spans="6:6" x14ac:dyDescent="0.25">
      <c r="F33" t="str">
        <f t="shared" si="0"/>
        <v>"",</v>
      </c>
    </row>
    <row r="34" spans="6:6" x14ac:dyDescent="0.25">
      <c r="F34" t="str">
        <f t="shared" si="0"/>
        <v>"",</v>
      </c>
    </row>
    <row r="35" spans="6:6" x14ac:dyDescent="0.25">
      <c r="F35" t="str">
        <f t="shared" si="0"/>
        <v>"",</v>
      </c>
    </row>
    <row r="36" spans="6:6" x14ac:dyDescent="0.25">
      <c r="F36" t="str">
        <f t="shared" si="0"/>
        <v>"",</v>
      </c>
    </row>
    <row r="37" spans="6:6" x14ac:dyDescent="0.25">
      <c r="F37" t="str">
        <f t="shared" si="0"/>
        <v>"",</v>
      </c>
    </row>
    <row r="38" spans="6:6" x14ac:dyDescent="0.25">
      <c r="F38" t="str">
        <f t="shared" si="0"/>
        <v>"",</v>
      </c>
    </row>
    <row r="39" spans="6:6" x14ac:dyDescent="0.25">
      <c r="F39" t="str">
        <f t="shared" si="0"/>
        <v>"",</v>
      </c>
    </row>
    <row r="40" spans="6:6" x14ac:dyDescent="0.25">
      <c r="F40" t="str">
        <f t="shared" si="0"/>
        <v>"",</v>
      </c>
    </row>
    <row r="41" spans="6:6" x14ac:dyDescent="0.25">
      <c r="F41" t="str">
        <f t="shared" si="0"/>
        <v>"",</v>
      </c>
    </row>
    <row r="42" spans="6:6" x14ac:dyDescent="0.25">
      <c r="F42" t="str">
        <f t="shared" si="0"/>
        <v>"",</v>
      </c>
    </row>
    <row r="43" spans="6:6" x14ac:dyDescent="0.25">
      <c r="F43" t="str">
        <f t="shared" si="0"/>
        <v>"",</v>
      </c>
    </row>
    <row r="44" spans="6:6" x14ac:dyDescent="0.25">
      <c r="F44" t="str">
        <f t="shared" si="0"/>
        <v>"",</v>
      </c>
    </row>
    <row r="45" spans="6:6" x14ac:dyDescent="0.25">
      <c r="F45" t="str">
        <f t="shared" si="0"/>
        <v>"",</v>
      </c>
    </row>
    <row r="46" spans="6:6" x14ac:dyDescent="0.25">
      <c r="F46" t="str">
        <f t="shared" si="0"/>
        <v>"",</v>
      </c>
    </row>
    <row r="47" spans="6:6" x14ac:dyDescent="0.25">
      <c r="F47" t="str">
        <f t="shared" si="0"/>
        <v>"",</v>
      </c>
    </row>
    <row r="48" spans="6:6" x14ac:dyDescent="0.25">
      <c r="F48" t="str">
        <f t="shared" si="0"/>
        <v>"",</v>
      </c>
    </row>
    <row r="49" spans="6:6" x14ac:dyDescent="0.25">
      <c r="F49" t="str">
        <f t="shared" si="0"/>
        <v>"",</v>
      </c>
    </row>
    <row r="50" spans="6:6" x14ac:dyDescent="0.25">
      <c r="F50" t="str">
        <f t="shared" si="0"/>
        <v>"",</v>
      </c>
    </row>
    <row r="51" spans="6:6" x14ac:dyDescent="0.25">
      <c r="F51" t="str">
        <f t="shared" si="0"/>
        <v>"",</v>
      </c>
    </row>
    <row r="52" spans="6:6" x14ac:dyDescent="0.25">
      <c r="F52" t="str">
        <f t="shared" si="0"/>
        <v>"",</v>
      </c>
    </row>
    <row r="53" spans="6:6" x14ac:dyDescent="0.25">
      <c r="F53" t="str">
        <f t="shared" si="0"/>
        <v>"",</v>
      </c>
    </row>
    <row r="54" spans="6:6" x14ac:dyDescent="0.25">
      <c r="F54" t="str">
        <f t="shared" si="0"/>
        <v>"",</v>
      </c>
    </row>
    <row r="55" spans="6:6" x14ac:dyDescent="0.25">
      <c r="F55" t="str">
        <f t="shared" si="0"/>
        <v>"",</v>
      </c>
    </row>
    <row r="56" spans="6:6" x14ac:dyDescent="0.25">
      <c r="F56" t="str">
        <f t="shared" si="0"/>
        <v>"",</v>
      </c>
    </row>
    <row r="57" spans="6:6" x14ac:dyDescent="0.25">
      <c r="F57" t="str">
        <f t="shared" si="0"/>
        <v>"",</v>
      </c>
    </row>
    <row r="58" spans="6:6" x14ac:dyDescent="0.25">
      <c r="F58" t="str">
        <f t="shared" si="0"/>
        <v>"",</v>
      </c>
    </row>
    <row r="59" spans="6:6" x14ac:dyDescent="0.25">
      <c r="F59" t="str">
        <f t="shared" si="0"/>
        <v>"",</v>
      </c>
    </row>
    <row r="60" spans="6:6" x14ac:dyDescent="0.25">
      <c r="F60" t="str">
        <f t="shared" si="0"/>
        <v>"",</v>
      </c>
    </row>
    <row r="61" spans="6:6" x14ac:dyDescent="0.25">
      <c r="F61" t="str">
        <f t="shared" si="0"/>
        <v>"",</v>
      </c>
    </row>
    <row r="62" spans="6:6" x14ac:dyDescent="0.25">
      <c r="F62" t="str">
        <f t="shared" si="0"/>
        <v>"",</v>
      </c>
    </row>
    <row r="63" spans="6:6" x14ac:dyDescent="0.25">
      <c r="F63" t="str">
        <f t="shared" si="0"/>
        <v>"",</v>
      </c>
    </row>
    <row r="64" spans="6:6" x14ac:dyDescent="0.25">
      <c r="F64" t="str">
        <f t="shared" si="0"/>
        <v>"",</v>
      </c>
    </row>
    <row r="65" spans="6:6" x14ac:dyDescent="0.25">
      <c r="F65" t="str">
        <f t="shared" si="0"/>
        <v>"",</v>
      </c>
    </row>
    <row r="66" spans="6:6" x14ac:dyDescent="0.25">
      <c r="F66" t="str">
        <f t="shared" si="0"/>
        <v>"",</v>
      </c>
    </row>
    <row r="67" spans="6:6" x14ac:dyDescent="0.25">
      <c r="F67" t="str">
        <f t="shared" ref="F67:F86" si="2">CONCATENATE("""",D67,""",")</f>
        <v>"",</v>
      </c>
    </row>
    <row r="68" spans="6:6" x14ac:dyDescent="0.25">
      <c r="F68" t="str">
        <f t="shared" si="2"/>
        <v>"",</v>
      </c>
    </row>
    <row r="69" spans="6:6" x14ac:dyDescent="0.25">
      <c r="F69" t="str">
        <f t="shared" si="2"/>
        <v>"",</v>
      </c>
    </row>
    <row r="70" spans="6:6" x14ac:dyDescent="0.25">
      <c r="F70" t="str">
        <f t="shared" si="2"/>
        <v>"",</v>
      </c>
    </row>
    <row r="71" spans="6:6" x14ac:dyDescent="0.25">
      <c r="F71" t="str">
        <f t="shared" si="2"/>
        <v>"",</v>
      </c>
    </row>
    <row r="72" spans="6:6" x14ac:dyDescent="0.25">
      <c r="F72" t="str">
        <f t="shared" si="2"/>
        <v>"",</v>
      </c>
    </row>
    <row r="73" spans="6:6" x14ac:dyDescent="0.25">
      <c r="F73" t="str">
        <f t="shared" si="2"/>
        <v>"",</v>
      </c>
    </row>
    <row r="74" spans="6:6" x14ac:dyDescent="0.25">
      <c r="F74" t="str">
        <f t="shared" si="2"/>
        <v>"",</v>
      </c>
    </row>
    <row r="75" spans="6:6" x14ac:dyDescent="0.25">
      <c r="F75" t="str">
        <f t="shared" si="2"/>
        <v>"",</v>
      </c>
    </row>
    <row r="76" spans="6:6" x14ac:dyDescent="0.25">
      <c r="F76" t="str">
        <f t="shared" si="2"/>
        <v>"",</v>
      </c>
    </row>
    <row r="77" spans="6:6" x14ac:dyDescent="0.25">
      <c r="F77" t="str">
        <f t="shared" si="2"/>
        <v>"",</v>
      </c>
    </row>
    <row r="78" spans="6:6" x14ac:dyDescent="0.25">
      <c r="F78" t="str">
        <f t="shared" si="2"/>
        <v>"",</v>
      </c>
    </row>
    <row r="79" spans="6:6" x14ac:dyDescent="0.25">
      <c r="F79" t="str">
        <f t="shared" si="2"/>
        <v>"",</v>
      </c>
    </row>
    <row r="80" spans="6:6" x14ac:dyDescent="0.25">
      <c r="F80" t="str">
        <f t="shared" si="2"/>
        <v>"",</v>
      </c>
    </row>
    <row r="81" spans="6:6" x14ac:dyDescent="0.25">
      <c r="F81" t="str">
        <f t="shared" si="2"/>
        <v>"",</v>
      </c>
    </row>
    <row r="82" spans="6:6" x14ac:dyDescent="0.25">
      <c r="F82" t="str">
        <f t="shared" si="2"/>
        <v>"",</v>
      </c>
    </row>
    <row r="83" spans="6:6" x14ac:dyDescent="0.25">
      <c r="F83" t="str">
        <f t="shared" si="2"/>
        <v>"",</v>
      </c>
    </row>
    <row r="84" spans="6:6" x14ac:dyDescent="0.25">
      <c r="F84" t="str">
        <f t="shared" si="2"/>
        <v>"",</v>
      </c>
    </row>
    <row r="85" spans="6:6" x14ac:dyDescent="0.25">
      <c r="F85" t="str">
        <f t="shared" si="2"/>
        <v>"",</v>
      </c>
    </row>
    <row r="86" spans="6:6" x14ac:dyDescent="0.25">
      <c r="F86" t="str">
        <f t="shared" si="2"/>
        <v>"",</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glio6"/>
  <dimension ref="A1:G86"/>
  <sheetViews>
    <sheetView topLeftCell="D16" workbookViewId="0">
      <selection activeCell="G22" sqref="G22"/>
    </sheetView>
  </sheetViews>
  <sheetFormatPr defaultColWidth="60.7109375" defaultRowHeight="15" x14ac:dyDescent="0.25"/>
  <cols>
    <col min="1" max="5" width="60.7109375" style="3"/>
    <col min="6" max="6" width="21.42578125" bestFit="1" customWidth="1"/>
    <col min="7" max="7" width="9.7109375" bestFit="1" customWidth="1"/>
    <col min="8" max="16384" width="60.7109375" style="3"/>
  </cols>
  <sheetData>
    <row r="1" spans="1:7" x14ac:dyDescent="0.25">
      <c r="A1" s="3" t="s">
        <v>62</v>
      </c>
      <c r="B1" s="3" t="s">
        <v>63</v>
      </c>
      <c r="C1" s="3" t="s">
        <v>64</v>
      </c>
      <c r="D1" s="3" t="s">
        <v>66</v>
      </c>
      <c r="F1" t="s">
        <v>9</v>
      </c>
      <c r="G1" t="s">
        <v>10</v>
      </c>
    </row>
    <row r="2" spans="1:7" ht="60" x14ac:dyDescent="0.25">
      <c r="A2" s="3" t="s">
        <v>438</v>
      </c>
      <c r="B2" s="3" t="s">
        <v>422</v>
      </c>
      <c r="C2" s="3" t="s">
        <v>406</v>
      </c>
      <c r="D2" s="3" t="s">
        <v>385</v>
      </c>
      <c r="F2" t="str">
        <f>CONCATENATE("""",D2,""",")</f>
        <v>"what am I? A monster? Why nobody wants to be my friend?",</v>
      </c>
      <c r="G2" t="str">
        <f>CONCATENATE(F2)</f>
        <v>"what am I? A monster? Why nobody wants to be my friend?",</v>
      </c>
    </row>
    <row r="3" spans="1:7" ht="45" x14ac:dyDescent="0.25">
      <c r="A3" s="3" t="s">
        <v>439</v>
      </c>
      <c r="B3" s="3" t="s">
        <v>423</v>
      </c>
      <c r="C3" s="3" t="s">
        <v>407</v>
      </c>
      <c r="D3" s="3" t="s">
        <v>386</v>
      </c>
      <c r="F3" t="str">
        <f t="shared" ref="F3:F66" si="0">CONCATENATE("""",D3,""",")</f>
        <v>"I always have to be the one who contacts people. If I don't write,  I never get even a single whatsapp. Nobody cares about me..",</v>
      </c>
      <c r="G3" t="str">
        <f>CONCATENATE(G2,F3)</f>
        <v>"what am I? A monster? Why nobody wants to be my friend?","I always have to be the one who contacts people. If I don't write,  I never get even a single whatsapp. Nobody cares about me..",</v>
      </c>
    </row>
    <row r="4" spans="1:7" ht="60" x14ac:dyDescent="0.25">
      <c r="A4" s="3" t="s">
        <v>440</v>
      </c>
      <c r="B4" s="3" t="s">
        <v>424</v>
      </c>
      <c r="C4" s="3" t="s">
        <v>408</v>
      </c>
      <c r="D4" s="3" t="s">
        <v>387</v>
      </c>
      <c r="F4" t="str">
        <f t="shared" si="0"/>
        <v>"every time I've had a friend, it only lasted till they found someone else to meet. I have always been just a filler and after a while I am alone again.",</v>
      </c>
      <c r="G4" t="str">
        <f t="shared" ref="G4:G22" si="1">CONCATENATE(G3,F4)</f>
        <v>"what am I? A monster? Why nobody wants to be my friend?","I always have to be the one who contacts people. If I don't write,  I never get even a single whatsapp. Nobody cares about me..","every time I've had a friend, it only lasted till they found someone else to meet. I have always been just a filler and after a while I am alone again.",</v>
      </c>
    </row>
    <row r="5" spans="1:7" ht="45" x14ac:dyDescent="0.25">
      <c r="A5" s="3" t="s">
        <v>441</v>
      </c>
      <c r="B5" s="3" t="s">
        <v>425</v>
      </c>
      <c r="C5" s="3" t="s">
        <v>409</v>
      </c>
      <c r="D5" s="3" t="s">
        <v>388</v>
      </c>
      <c r="F5" t="str">
        <f t="shared" si="0"/>
        <v>"I always give everything to a person as soon as I meet them. And what do I get in return? I only get exploited and then forgotten after a while. I feel so stupid..",</v>
      </c>
      <c r="G5" t="str">
        <f t="shared" si="1"/>
        <v>"what am I? A monster? Why nobody wants to be my friend?","I always have to be the one who contacts people. If I don't write,  I never get even a single whatsapp. Nobody cares about me..","every time I've had a friend, it only lasted till they found someone else to meet. I have always been just a filler and after a while I am alone again.","I always give everything to a person as soon as I meet them. And what do I get in return? I only get exploited and then forgotten after a while. I feel so stupid..",</v>
      </c>
    </row>
    <row r="6" spans="1:7" ht="60" x14ac:dyDescent="0.25">
      <c r="A6" s="3" t="s">
        <v>442</v>
      </c>
      <c r="B6" s="3" t="s">
        <v>426</v>
      </c>
      <c r="C6" s="3" t="s">
        <v>410</v>
      </c>
      <c r="D6" s="3" t="s">
        <v>389</v>
      </c>
      <c r="F6" t="str">
        <f t="shared" si="0"/>
        <v>"sometimes it feels like my friends are just waiting for exuses to delete me from their life. I've lost countless friends for the stupidest reasons. And nobody even ever tryied to clarify and I tryied, believe me!",</v>
      </c>
      <c r="G6" t="str">
        <f t="shared" si="1"/>
        <v>"what am I? A monster? Why nobody wants to be my friend?","I always have to be the one who contacts people. If I don't write,  I never get even a single whatsapp. Nobody cares about me..","every time I've had a friend, it only lasted till they found someone else to meet. I have always been just a filler and after a while I am alone again.","I always give everything to a person as soon as I meet them. And what do I get in return? I only get exploited and then forgotten after a while. I feel so stupid..","sometimes it feels like my friends are just waiting for exuses to delete me from their life. I've lost countless friends for the stupidest reasons. And nobody even ever tryied to clarify and I tryied, believe me!",</v>
      </c>
    </row>
    <row r="7" spans="1:7" ht="45" x14ac:dyDescent="0.25">
      <c r="A7" s="3" t="s">
        <v>443</v>
      </c>
      <c r="B7" s="3" t="s">
        <v>427</v>
      </c>
      <c r="C7" s="3" t="s">
        <v>411</v>
      </c>
      <c r="D7" s="3" t="s">
        <v>390</v>
      </c>
      <c r="F7" t="str">
        <f t="shared" si="0"/>
        <v>"I start to think that I just am impossible to be liked. Everybody smiles and laughs with me during everyday situations but then, in the end, nobody ever wants to get near me and know me for real",</v>
      </c>
      <c r="G7" t="str">
        <f t="shared" si="1"/>
        <v>"what am I? A monster? Why nobody wants to be my friend?","I always have to be the one who contacts people. If I don't write,  I never get even a single whatsapp. Nobody cares about me..","every time I've had a friend, it only lasted till they found someone else to meet. I have always been just a filler and after a while I am alone again.","I always give everything to a person as soon as I meet them. And what do I get in return? I only get exploited and then forgotten after a while. I feel so stupid..","sometimes it feels like my friends are just waiting for exuses to delete me from their life. I've lost countless friends for the stupidest reasons. And nobody even ever tryied to clarify and I tryied, believe me!","I start to think that I just am impossible to be liked. Everybody smiles and laughs with me during everyday situations but then, in the end, nobody ever wants to get near me and know me for real",</v>
      </c>
    </row>
    <row r="8" spans="1:7" ht="45" x14ac:dyDescent="0.25">
      <c r="A8" s="3" t="s">
        <v>444</v>
      </c>
      <c r="B8" s="3" t="s">
        <v>428</v>
      </c>
      <c r="C8" s="3" t="s">
        <v>412</v>
      </c>
      <c r="D8" s="3" t="s">
        <v>391</v>
      </c>
      <c r="F8" t="str">
        <f t="shared" si="0"/>
        <v>"I don't have real friends! It's like they get offended for every my behaviour. But I accept the way they are…why can't they do the same with me?",</v>
      </c>
      <c r="G8" t="str">
        <f t="shared" si="1"/>
        <v>"what am I? A monster? Why nobody wants to be my friend?","I always have to be the one who contacts people. If I don't write,  I never get even a single whatsapp. Nobody cares about me..","every time I've had a friend, it only lasted till they found someone else to meet. I have always been just a filler and after a while I am alone again.","I always give everything to a person as soon as I meet them. And what do I get in return? I only get exploited and then forgotten after a while. I feel so stupid..","sometimes it feels like my friends are just waiting for exuses to delete me from their life. I've lost countless friends for the stupidest reasons. And nobody even ever tryied to clarify and I tryied, believe me!","I start to think that I just am impossible to be liked. Everybody smiles and laughs with me during everyday situations but then, in the end, nobody ever wants to get near me and know me for real","I don't have real friends! It's like they get offended for every my behaviour. But I accept the way they are…why can't they do the same with me?",</v>
      </c>
    </row>
    <row r="9" spans="1:7" ht="45" x14ac:dyDescent="0.25">
      <c r="A9" s="3" t="s">
        <v>445</v>
      </c>
      <c r="B9" s="3" t="s">
        <v>429</v>
      </c>
      <c r="C9" s="3" t="s">
        <v>413</v>
      </c>
      <c r="D9" s="3" t="s">
        <v>392</v>
      </c>
      <c r="F9" t="str">
        <f t="shared" si="0"/>
        <v>"you know, doctor, what's the only time I hear from my friends? When they need something from me. What a shame..",</v>
      </c>
      <c r="G9" t="str">
        <f t="shared" si="1"/>
        <v>"what am I? A monster? Why nobody wants to be my friend?","I always have to be the one who contacts people. If I don't write,  I never get even a single whatsapp. Nobody cares about me..","every time I've had a friend, it only lasted till they found someone else to meet. I have always been just a filler and after a while I am alone again.","I always give everything to a person as soon as I meet them. And what do I get in return? I only get exploited and then forgotten after a while. I feel so stupid..","sometimes it feels like my friends are just waiting for exuses to delete me from their life. I've lost countless friends for the stupidest reasons. And nobody even ever tryied to clarify and I tryied, believe me!","I start to think that I just am impossible to be liked. Everybody smiles and laughs with me during everyday situations but then, in the end, nobody ever wants to get near me and know me for real","I don't have real friends! It's like they get offended for every my behaviour. But I accept the way they are…why can't they do the same with me?","you know, doctor, what's the only time I hear from my friends? When they need something from me. What a shame..",</v>
      </c>
    </row>
    <row r="10" spans="1:7" ht="45" x14ac:dyDescent="0.25">
      <c r="A10" s="3" t="s">
        <v>446</v>
      </c>
      <c r="B10" s="3" t="s">
        <v>430</v>
      </c>
      <c r="C10" s="3" t="s">
        <v>414</v>
      </c>
      <c r="D10" s="3" t="s">
        <v>393</v>
      </c>
      <c r="F10" t="str">
        <f t="shared" si="0"/>
        <v>"I'm tired of being exploited by everyone I try to connect with. In this world you can't be a good person. You mustn't have feelings like everybody else",</v>
      </c>
      <c r="G10" t="str">
        <f t="shared" si="1"/>
        <v>"what am I? A monster? Why nobody wants to be my friend?","I always have to be the one who contacts people. If I don't write,  I never get even a single whatsapp. Nobody cares about me..","every time I've had a friend, it only lasted till they found someone else to meet. I have always been just a filler and after a while I am alone again.","I always give everything to a person as soon as I meet them. And what do I get in return? I only get exploited and then forgotten after a while. I feel so stupid..","sometimes it feels like my friends are just waiting for exuses to delete me from their life. I've lost countless friends for the stupidest reasons. And nobody even ever tryied to clarify and I tryied, believe me!","I start to think that I just am impossible to be liked. Everybody smiles and laughs with me during everyday situations but then, in the end, nobody ever wants to get near me and know me for real","I don't have real friends! It's like they get offended for every my behaviour. But I accept the way they are…why can't they do the same with me?","you know, doctor, what's the only time I hear from my friends? When they need something from me. What a shame..","I'm tired of being exploited by everyone I try to connect with. In this world you can't be a good person. You mustn't have feelings like everybody else",</v>
      </c>
    </row>
    <row r="11" spans="1:7" ht="60" x14ac:dyDescent="0.25">
      <c r="A11" s="3" t="s">
        <v>447</v>
      </c>
      <c r="B11" s="3" t="s">
        <v>431</v>
      </c>
      <c r="C11" s="3" t="s">
        <v>415</v>
      </c>
      <c r="D11" s="3" t="s">
        <v>394</v>
      </c>
      <c r="F11" t="str">
        <f t="shared" si="0"/>
        <v>"I don't understand why people just start ghosting me! I think I am a being a good friend but still, everyone disappears after a little while",</v>
      </c>
      <c r="G11" t="str">
        <f t="shared" si="1"/>
        <v>"what am I? A monster? Why nobody wants to be my friend?","I always have to be the one who contacts people. If I don't write,  I never get even a single whatsapp. Nobody cares about me..","every time I've had a friend, it only lasted till they found someone else to meet. I have always been just a filler and after a while I am alone again.","I always give everything to a person as soon as I meet them. And what do I get in return? I only get exploited and then forgotten after a while. I feel so stupid..","sometimes it feels like my friends are just waiting for exuses to delete me from their life. I've lost countless friends for the stupidest reasons. And nobody even ever tryied to clarify and I tryied, believe me!","I start to think that I just am impossible to be liked. Everybody smiles and laughs with me during everyday situations but then, in the end, nobody ever wants to get near me and know me for real","I don't have real friends! It's like they get offended for every my behaviour. But I accept the way they are…why can't they do the same with me?","you know, doctor, what's the only time I hear from my friends? When they need something from me. What a shame..","I'm tired of being exploited by everyone I try to connect with. In this world you can't be a good person. You mustn't have feelings like everybody else","I don't understand why people just start ghosting me! I think I am a being a good friend but still, everyone disappears after a little while",</v>
      </c>
    </row>
    <row r="12" spans="1:7" ht="60" x14ac:dyDescent="0.25">
      <c r="A12" s="3" t="s">
        <v>448</v>
      </c>
      <c r="B12" s="3" t="s">
        <v>432</v>
      </c>
      <c r="C12" s="3" t="s">
        <v>416</v>
      </c>
      <c r="D12" s="3" t="s">
        <v>395</v>
      </c>
      <c r="F12" t="str">
        <f t="shared" si="0"/>
        <v>"I think that my best friend is jealous of me. She is never happy when I tell her good stories about me. Why does she have to be this way?",</v>
      </c>
      <c r="G12" t="str">
        <f t="shared" si="1"/>
        <v>"what am I? A monster? Why nobody wants to be my friend?","I always have to be the one who contacts people. If I don't write,  I never get even a single whatsapp. Nobody cares about me..","every time I've had a friend, it only lasted till they found someone else to meet. I have always been just a filler and after a while I am alone again.","I always give everything to a person as soon as I meet them. And what do I get in return? I only get exploited and then forgotten after a while. I feel so stupid..","sometimes it feels like my friends are just waiting for exuses to delete me from their life. I've lost countless friends for the stupidest reasons. And nobody even ever tryied to clarify and I tryied, believe me!","I start to think that I just am impossible to be liked. Everybody smiles and laughs with me during everyday situations but then, in the end, nobody ever wants to get near me and know me for real","I don't have real friends! It's like they get offended for every my behaviour. But I accept the way they are…why can't they do the same with me?","you know, doctor, what's the only time I hear from my friends? When they need something from me. What a shame..","I'm tired of being exploited by everyone I try to connect with. In this world you can't be a good person. You mustn't have feelings like everybody else","I don't understand why people just start ghosting me! I think I am a being a good friend but still, everyone disappears after a little while","I think that my best friend is jealous of me. She is never happy when I tell her good stories about me. Why does she have to be this way?",</v>
      </c>
    </row>
    <row r="13" spans="1:7" ht="60" x14ac:dyDescent="0.25">
      <c r="A13" s="3" t="s">
        <v>450</v>
      </c>
      <c r="B13" s="3" t="s">
        <v>433</v>
      </c>
      <c r="C13" s="3" t="s">
        <v>417</v>
      </c>
      <c r="D13" s="3" t="s">
        <v>396</v>
      </c>
      <c r="F13" t="str">
        <f t="shared" si="0"/>
        <v>"I have helped my friends when he was going through the divorce. Now that I am in worst period of my life, everytime I ask him to meet he avoids me…he is not the person I thought he was",</v>
      </c>
      <c r="G13" t="str">
        <f t="shared" si="1"/>
        <v>"what am I? A monster? Why nobody wants to be my friend?","I always have to be the one who contacts people. If I don't write,  I never get even a single whatsapp. Nobody cares about me..","every time I've had a friend, it only lasted till they found someone else to meet. I have always been just a filler and after a while I am alone again.","I always give everything to a person as soon as I meet them. And what do I get in return? I only get exploited and then forgotten after a while. I feel so stupid..","sometimes it feels like my friends are just waiting for exuses to delete me from their life. I've lost countless friends for the stupidest reasons. And nobody even ever tryied to clarify and I tryied, believe me!","I start to think that I just am impossible to be liked. Everybody smiles and laughs with me during everyday situations but then, in the end, nobody ever wants to get near me and know me for real","I don't have real friends! It's like they get offended for every my behaviour. But I accept the way they are…why can't they do the same with me?","you know, doctor, what's the only time I hear from my friends? When they need something from me. What a shame..","I'm tired of being exploited by everyone I try to connect with. In this world you can't be a good person. You mustn't have feelings like everybody else","I don't understand why people just start ghosting me! I think I am a being a good friend but still, everyone disappears after a little while","I think that my best friend is jealous of me. She is never happy when I tell her good stories about me. Why does she have to be this way?","I have helped my friends when he was going through the divorce. Now that I am in worst period of my life, everytime I ask him to meet he avoids me…he is not the person I thought he was",</v>
      </c>
    </row>
    <row r="14" spans="1:7" ht="60" x14ac:dyDescent="0.25">
      <c r="A14" s="3" t="s">
        <v>451</v>
      </c>
      <c r="B14" s="3" t="s">
        <v>434</v>
      </c>
      <c r="C14" s="3" t="s">
        <v>418</v>
      </c>
      <c r="D14" s="3" t="s">
        <v>397</v>
      </c>
      <c r="F14" t="str">
        <f t="shared" si="0"/>
        <v>"it's not my fault if I'm soo good at flirting and dating. My best friend should be happy for me, not being jelous of me. Maybe he is not really my friend",</v>
      </c>
      <c r="G14" t="str">
        <f t="shared" si="1"/>
        <v>"what am I? A monster? Why nobody wants to be my friend?","I always have to be the one who contacts people. If I don't write,  I never get even a single whatsapp. Nobody cares about me..","every time I've had a friend, it only lasted till they found someone else to meet. I have always been just a filler and after a while I am alone again.","I always give everything to a person as soon as I meet them. And what do I get in return? I only get exploited and then forgotten after a while. I feel so stupid..","sometimes it feels like my friends are just waiting for exuses to delete me from their life. I've lost countless friends for the stupidest reasons. And nobody even ever tryied to clarify and I tryied, believe me!","I start to think that I just am impossible to be liked. Everybody smiles and laughs with me during everyday situations but then, in the end, nobody ever wants to get near me and know me for real","I don't have real friends! It's like they get offended for every my behaviour. But I accept the way they are…why can't they do the same with me?","you know, doctor, what's the only time I hear from my friends? When they need something from me. What a shame..","I'm tired of being exploited by everyone I try to connect with. In this world you can't be a good person. You mustn't have feelings like everybody else","I don't understand why people just start ghosting me! I think I am a being a good friend but still, everyone disappears after a little while","I think that my best friend is jealous of me. She is never happy when I tell her good stories about me. Why does she have to be this way?","I have helped my friends when he was going through the divorce. Now that I am in worst period of my life, everytime I ask him to meet he avoids me…he is not the person I thought he was","it's not my fault if I'm soo good at flirting and dating. My best friend should be happy for me, not being jelous of me. Maybe he is not really my friend",</v>
      </c>
    </row>
    <row r="15" spans="1:7" ht="45" x14ac:dyDescent="0.25">
      <c r="A15" s="3" t="s">
        <v>452</v>
      </c>
      <c r="B15" s="3" t="s">
        <v>435</v>
      </c>
      <c r="C15" s="3" t="s">
        <v>419</v>
      </c>
      <c r="D15" s="3" t="s">
        <v>398</v>
      </c>
      <c r="F15" t="str">
        <f t="shared" si="0"/>
        <v>"I asked my friends so many time to talk about that thing. He never wanted to clarify and always said that everything was fine. But now he avoids me…what am I doing wrong?",</v>
      </c>
      <c r="G15" t="str">
        <f t="shared" si="1"/>
        <v>"what am I? A monster? Why nobody wants to be my friend?","I always have to be the one who contacts people. If I don't write,  I never get even a single whatsapp. Nobody cares about me..","every time I've had a friend, it only lasted till they found someone else to meet. I have always been just a filler and after a while I am alone again.","I always give everything to a person as soon as I meet them. And what do I get in return? I only get exploited and then forgotten after a while. I feel so stupid..","sometimes it feels like my friends are just waiting for exuses to delete me from their life. I've lost countless friends for the stupidest reasons. And nobody even ever tryied to clarify and I tryied, believe me!","I start to think that I just am impossible to be liked. Everybody smiles and laughs with me during everyday situations but then, in the end, nobody ever wants to get near me and know me for real","I don't have real friends! It's like they get offended for every my behaviour. But I accept the way they are…why can't they do the same with me?","you know, doctor, what's the only time I hear from my friends? When they need something from me. What a shame..","I'm tired of being exploited by everyone I try to connect with. In this world you can't be a good person. You mustn't have feelings like everybody else","I don't understand why people just start ghosting me! I think I am a being a good friend but still, everyone disappears after a little while","I think that my best friend is jealous of me. She is never happy when I tell her good stories about me. Why does she have to be this way?","I have helped my friends when he was going through the divorce. Now that I am in worst period of my life, everytime I ask him to meet he avoids me…he is not the person I thought he was","it's not my fault if I'm soo good at flirting and dating. My best friend should be happy for me, not being jelous of me. Maybe he is not really my friend","I asked my friends so many time to talk about that thing. He never wanted to clarify and always said that everything was fine. But now he avoids me…what am I doing wrong?",</v>
      </c>
    </row>
    <row r="16" spans="1:7" ht="60" x14ac:dyDescent="0.25">
      <c r="A16" s="3" t="s">
        <v>453</v>
      </c>
      <c r="B16" s="3" t="s">
        <v>436</v>
      </c>
      <c r="C16" s="3" t="s">
        <v>420</v>
      </c>
      <c r="D16" s="3" t="s">
        <v>399</v>
      </c>
      <c r="F16" t="str">
        <f t="shared" si="0"/>
        <v>"Everybody comes to me when they have a problem. But I can't be responsible for the happiness of all of my friends. Especially because non of them never asks how I am feeling. They are all just selfish",</v>
      </c>
      <c r="G16" t="str">
        <f t="shared" si="1"/>
        <v>"what am I? A monster? Why nobody wants to be my friend?","I always have to be the one who contacts people. If I don't write,  I never get even a single whatsapp. Nobody cares about me..","every time I've had a friend, it only lasted till they found someone else to meet. I have always been just a filler and after a while I am alone again.","I always give everything to a person as soon as I meet them. And what do I get in return? I only get exploited and then forgotten after a while. I feel so stupid..","sometimes it feels like my friends are just waiting for exuses to delete me from their life. I've lost countless friends for the stupidest reasons. And nobody even ever tryied to clarify and I tryied, believe me!","I start to think that I just am impossible to be liked. Everybody smiles and laughs with me during everyday situations but then, in the end, nobody ever wants to get near me and know me for real","I don't have real friends! It's like they get offended for every my behaviour. But I accept the way they are…why can't they do the same with me?","you know, doctor, what's the only time I hear from my friends? When they need something from me. What a shame..","I'm tired of being exploited by everyone I try to connect with. In this world you can't be a good person. You mustn't have feelings like everybody else","I don't understand why people just start ghosting me! I think I am a being a good friend but still, everyone disappears after a little while","I think that my best friend is jealous of me. She is never happy when I tell her good stories about me. Why does she have to be this way?","I have helped my friends when he was going through the divorce. Now that I am in worst period of my life, everytime I ask him to meet he avoids me…he is not the person I thought he was","it's not my fault if I'm soo good at flirting and dating. My best friend should be happy for me, not being jelous of me. Maybe he is not really my friend","I asked my friends so many time to talk about that thing. He never wanted to clarify and always said that everything was fine. But now he avoids me…what am I doing wrong?","Everybody comes to me when they have a problem. But I can't be responsible for the happiness of all of my friends. Especially because non of them never asks how I am feeling. They are all just selfish",</v>
      </c>
    </row>
    <row r="17" spans="1:7" ht="45" x14ac:dyDescent="0.25">
      <c r="A17" s="3" t="s">
        <v>454</v>
      </c>
      <c r="B17" s="3" t="s">
        <v>437</v>
      </c>
      <c r="C17" s="3" t="s">
        <v>421</v>
      </c>
      <c r="D17" s="3" t="s">
        <v>400</v>
      </c>
      <c r="F17" t="str">
        <f t="shared" si="0"/>
        <v>"I know that I'm a difficult person to deal with. I'm not interested in small talks and I'm not so talkative. But still…it feels so bad…it feels like the whole world is ignoring me",</v>
      </c>
      <c r="G17" t="str">
        <f t="shared" si="1"/>
        <v>"what am I? A monster? Why nobody wants to be my friend?","I always have to be the one who contacts people. If I don't write,  I never get even a single whatsapp. Nobody cares about me..","every time I've had a friend, it only lasted till they found someone else to meet. I have always been just a filler and after a while I am alone again.","I always give everything to a person as soon as I meet them. And what do I get in return? I only get exploited and then forgotten after a while. I feel so stupid..","sometimes it feels like my friends are just waiting for exuses to delete me from their life. I've lost countless friends for the stupidest reasons. And nobody even ever tryied to clarify and I tryied, believe me!","I start to think that I just am impossible to be liked. Everybody smiles and laughs with me during everyday situations but then, in the end, nobody ever wants to get near me and know me for real","I don't have real friends! It's like they get offended for every my behaviour. But I accept the way they are…why can't they do the same with me?","you know, doctor, what's the only time I hear from my friends? When they need something from me. What a shame..","I'm tired of being exploited by everyone I try to connect with. In this world you can't be a good person. You mustn't have feelings like everybody else","I don't understand why people just start ghosting me! I think I am a being a good friend but still, everyone disappears after a little while","I think that my best friend is jealous of me. She is never happy when I tell her good stories about me. Why does she have to be this way?","I have helped my friends when he was going through the divorce. Now that I am in worst period of my life, everytime I ask him to meet he avoids me…he is not the person I thought he was","it's not my fault if I'm soo good at flirting and dating. My best friend should be happy for me, not being jelous of me. Maybe he is not really my friend","I asked my friends so many time to talk about that thing. He never wanted to clarify and always said that everything was fine. But now he avoids me…what am I doing wrong?","Everybody comes to me when they have a problem. But I can't be responsible for the happiness of all of my friends. Especially because non of them never asks how I am feeling. They are all just selfish","I know that I'm a difficult person to deal with. I'm not interested in small talks and I'm not so talkative. But still…it feels so bad…it feels like the whole world is ignoring me",</v>
      </c>
    </row>
    <row r="18" spans="1:7" ht="60" x14ac:dyDescent="0.25">
      <c r="A18" s="3" t="s">
        <v>455</v>
      </c>
      <c r="D18" s="3" t="s">
        <v>401</v>
      </c>
      <c r="F18" t="str">
        <f t="shared" si="0"/>
        <v>"I just can't find any connection to the people around me. I decided to stay out of this internet world, I don't have any social, but is this a reason to treat me like I'm an alien?",</v>
      </c>
      <c r="G18" t="str">
        <f t="shared" si="1"/>
        <v>"what am I? A monster? Why nobody wants to be my friend?","I always have to be the one who contacts people. If I don't write,  I never get even a single whatsapp. Nobody cares about me..","every time I've had a friend, it only lasted till they found someone else to meet. I have always been just a filler and after a while I am alone again.","I always give everything to a person as soon as I meet them. And what do I get in return? I only get exploited and then forgotten after a while. I feel so stupid..","sometimes it feels like my friends are just waiting for exuses to delete me from their life. I've lost countless friends for the stupidest reasons. And nobody even ever tryied to clarify and I tryied, believe me!","I start to think that I just am impossible to be liked. Everybody smiles and laughs with me during everyday situations but then, in the end, nobody ever wants to get near me and know me for real","I don't have real friends! It's like they get offended for every my behaviour. But I accept the way they are…why can't they do the same with me?","you know, doctor, what's the only time I hear from my friends? When they need something from me. What a shame..","I'm tired of being exploited by everyone I try to connect with. In this world you can't be a good person. You mustn't have feelings like everybody else","I don't understand why people just start ghosting me! I think I am a being a good friend but still, everyone disappears after a little while","I think that my best friend is jealous of me. She is never happy when I tell her good stories about me. Why does she have to be this way?","I have helped my friends when he was going through the divorce. Now that I am in worst period of my life, everytime I ask him to meet he avoids me…he is not the person I thought he was","it's not my fault if I'm soo good at flirting and dating. My best friend should be happy for me, not being jelous of me. Maybe he is not really my friend","I asked my friends so many time to talk about that thing. He never wanted to clarify and always said that everything was fine. But now he avoids me…what am I doing wrong?","Everybody comes to me when they have a problem. But I can't be responsible for the happiness of all of my friends. Especially because non of them never asks how I am feeling. They are all just selfish","I know that I'm a difficult person to deal with. I'm not interested in small talks and I'm not so talkative. But still…it feels so bad…it feels like the whole world is ignoring me","I just can't find any connection to the people around me. I decided to stay out of this internet world, I don't have any social, but is this a reason to treat me like I'm an alien?",</v>
      </c>
    </row>
    <row r="19" spans="1:7" ht="45" x14ac:dyDescent="0.25">
      <c r="A19" s="3" t="s">
        <v>456</v>
      </c>
      <c r="D19" s="3" t="s">
        <v>402</v>
      </c>
      <c r="F19" t="str">
        <f t="shared" si="0"/>
        <v>"I think I will just stop trying. No relationship I ever invested in has ever evolved into a friendship. I guess my destiny is to be alone for all my life",</v>
      </c>
      <c r="G19" t="str">
        <f t="shared" si="1"/>
        <v>"what am I? A monster? Why nobody wants to be my friend?","I always have to be the one who contacts people. If I don't write,  I never get even a single whatsapp. Nobody cares about me..","every time I've had a friend, it only lasted till they found someone else to meet. I have always been just a filler and after a while I am alone again.","I always give everything to a person as soon as I meet them. And what do I get in return? I only get exploited and then forgotten after a while. I feel so stupid..","sometimes it feels like my friends are just waiting for exuses to delete me from their life. I've lost countless friends for the stupidest reasons. And nobody even ever tryied to clarify and I tryied, believe me!","I start to think that I just am impossible to be liked. Everybody smiles and laughs with me during everyday situations but then, in the end, nobody ever wants to get near me and know me for real","I don't have real friends! It's like they get offended for every my behaviour. But I accept the way they are…why can't they do the same with me?","you know, doctor, what's the only time I hear from my friends? When they need something from me. What a shame..","I'm tired of being exploited by everyone I try to connect with. In this world you can't be a good person. You mustn't have feelings like everybody else","I don't understand why people just start ghosting me! I think I am a being a good friend but still, everyone disappears after a little while","I think that my best friend is jealous of me. She is never happy when I tell her good stories about me. Why does she have to be this way?","I have helped my friends when he was going through the divorce. Now that I am in worst period of my life, everytime I ask him to meet he avoids me…he is not the person I thought he was","it's not my fault if I'm soo good at flirting and dating. My best friend should be happy for me, not being jelous of me. Maybe he is not really my friend","I asked my friends so many time to talk about that thing. He never wanted to clarify and always said that everything was fine. But now he avoids me…what am I doing wrong?","Everybody comes to me when they have a problem. But I can't be responsible for the happiness of all of my friends. Especially because non of them never asks how I am feeling. They are all just selfish","I know that I'm a difficult person to deal with. I'm not interested in small talks and I'm not so talkative. But still…it feels so bad…it feels like the whole world is ignoring me","I just can't find any connection to the people around me. I decided to stay out of this internet world, I don't have any social, but is this a reason to treat me like I'm an alien?","I think I will just stop trying. No relationship I ever invested in has ever evolved into a friendship. I guess my destiny is to be alone for all my life",</v>
      </c>
    </row>
    <row r="20" spans="1:7" ht="60" x14ac:dyDescent="0.25">
      <c r="A20" s="3" t="s">
        <v>457</v>
      </c>
      <c r="D20" s="3" t="s">
        <v>403</v>
      </c>
      <c r="F20" t="str">
        <f t="shared" si="0"/>
        <v>"I was born 20 years too late. I am just different and I don't fit in this modern world. People can't accept the way I am..",</v>
      </c>
      <c r="G20" t="str">
        <f t="shared" si="1"/>
        <v>"what am I? A monster? Why nobody wants to be my friend?","I always have to be the one who contacts people. If I don't write,  I never get even a single whatsapp. Nobody cares about me..","every time I've had a friend, it only lasted till they found someone else to meet. I have always been just a filler and after a while I am alone again.","I always give everything to a person as soon as I meet them. And what do I get in return? I only get exploited and then forgotten after a while. I feel so stupid..","sometimes it feels like my friends are just waiting for exuses to delete me from their life. I've lost countless friends for the stupidest reasons. And nobody even ever tryied to clarify and I tryied, believe me!","I start to think that I just am impossible to be liked. Everybody smiles and laughs with me during everyday situations but then, in the end, nobody ever wants to get near me and know me for real","I don't have real friends! It's like they get offended for every my behaviour. But I accept the way they are…why can't they do the same with me?","you know, doctor, what's the only time I hear from my friends? When they need something from me. What a shame..","I'm tired of being exploited by everyone I try to connect with. In this world you can't be a good person. You mustn't have feelings like everybody else","I don't understand why people just start ghosting me! I think I am a being a good friend but still, everyone disappears after a little while","I think that my best friend is jealous of me. She is never happy when I tell her good stories about me. Why does she have to be this way?","I have helped my friends when he was going through the divorce. Now that I am in worst period of my life, everytime I ask him to meet he avoids me…he is not the person I thought he was","it's not my fault if I'm soo good at flirting and dating. My best friend should be happy for me, not being jelous of me. Maybe he is not really my friend","I asked my friends so many time to talk about that thing. He never wanted to clarify and always said that everything was fine. But now he avoids me…what am I doing wrong?","Everybody comes to me when they have a problem. But I can't be responsible for the happiness of all of my friends. Especially because non of them never asks how I am feeling. They are all just selfish","I know that I'm a difficult person to deal with. I'm not interested in small talks and I'm not so talkative. But still…it feels so bad…it feels like the whole world is ignoring me","I just can't find any connection to the people around me. I decided to stay out of this internet world, I don't have any social, but is this a reason to treat me like I'm an alien?","I think I will just stop trying. No relationship I ever invested in has ever evolved into a friendship. I guess my destiny is to be alone for all my life","I was born 20 years too late. I am just different and I don't fit in this modern world. People can't accept the way I am..",</v>
      </c>
    </row>
    <row r="21" spans="1:7" ht="30" x14ac:dyDescent="0.25">
      <c r="D21" s="3" t="s">
        <v>405</v>
      </c>
      <c r="F21" t="str">
        <f t="shared" si="0"/>
        <v>"I'm a looser. No wonder that nobody wants to deal with me. I will never have any friend..",</v>
      </c>
      <c r="G21" t="str">
        <f t="shared" si="1"/>
        <v>"what am I? A monster? Why nobody wants to be my friend?","I always have to be the one who contacts people. If I don't write,  I never get even a single whatsapp. Nobody cares about me..","every time I've had a friend, it only lasted till they found someone else to meet. I have always been just a filler and after a while I am alone again.","I always give everything to a person as soon as I meet them. And what do I get in return? I only get exploited and then forgotten after a while. I feel so stupid..","sometimes it feels like my friends are just waiting for exuses to delete me from their life. I've lost countless friends for the stupidest reasons. And nobody even ever tryied to clarify and I tryied, believe me!","I start to think that I just am impossible to be liked. Everybody smiles and laughs with me during everyday situations but then, in the end, nobody ever wants to get near me and know me for real","I don't have real friends! It's like they get offended for every my behaviour. But I accept the way they are…why can't they do the same with me?","you know, doctor, what's the only time I hear from my friends? When they need something from me. What a shame..","I'm tired of being exploited by everyone I try to connect with. In this world you can't be a good person. You mustn't have feelings like everybody else","I don't understand why people just start ghosting me! I think I am a being a good friend but still, everyone disappears after a little while","I think that my best friend is jealous of me. She is never happy when I tell her good stories about me. Why does she have to be this way?","I have helped my friends when he was going through the divorce. Now that I am in worst period of my life, everytime I ask him to meet he avoids me…he is not the person I thought he was","it's not my fault if I'm soo good at flirting and dating. My best friend should be happy for me, not being jelous of me. Maybe he is not really my friend","I asked my friends so many time to talk about that thing. He never wanted to clarify and always said that everything was fine. But now he avoids me…what am I doing wrong?","Everybody comes to me when they have a problem. But I can't be responsible for the happiness of all of my friends. Especially because non of them never asks how I am feeling. They are all just selfish","I know that I'm a difficult person to deal with. I'm not interested in small talks and I'm not so talkative. But still…it feels so bad…it feels like the whole world is ignoring me","I just can't find any connection to the people around me. I decided to stay out of this internet world, I don't have any social, but is this a reason to treat me like I'm an alien?","I think I will just stop trying. No relationship I ever invested in has ever evolved into a friendship. I guess my destiny is to be alone for all my life","I was born 20 years too late. I am just different and I don't fit in this modern world. People can't accept the way I am..","I'm a looser. No wonder that nobody wants to deal with me. I will never have any friend..",</v>
      </c>
    </row>
    <row r="22" spans="1:7" x14ac:dyDescent="0.25">
      <c r="F22" t="str">
        <f t="shared" si="0"/>
        <v>"",</v>
      </c>
      <c r="G22" t="str">
        <f t="shared" si="1"/>
        <v>"what am I? A monster? Why nobody wants to be my friend?","I always have to be the one who contacts people. If I don't write,  I never get even a single whatsapp. Nobody cares about me..","every time I've had a friend, it only lasted till they found someone else to meet. I have always been just a filler and after a while I am alone again.","I always give everything to a person as soon as I meet them. And what do I get in return? I only get exploited and then forgotten after a while. I feel so stupid..","sometimes it feels like my friends are just waiting for exuses to delete me from their life. I've lost countless friends for the stupidest reasons. And nobody even ever tryied to clarify and I tryied, believe me!","I start to think that I just am impossible to be liked. Everybody smiles and laughs with me during everyday situations but then, in the end, nobody ever wants to get near me and know me for real","I don't have real friends! It's like they get offended for every my behaviour. But I accept the way they are…why can't they do the same with me?","you know, doctor, what's the only time I hear from my friends? When they need something from me. What a shame..","I'm tired of being exploited by everyone I try to connect with. In this world you can't be a good person. You mustn't have feelings like everybody else","I don't understand why people just start ghosting me! I think I am a being a good friend but still, everyone disappears after a little while","I think that my best friend is jealous of me. She is never happy when I tell her good stories about me. Why does she have to be this way?","I have helped my friends when he was going through the divorce. Now that I am in worst period of my life, everytime I ask him to meet he avoids me…he is not the person I thought he was","it's not my fault if I'm soo good at flirting and dating. My best friend should be happy for me, not being jelous of me. Maybe he is not really my friend","I asked my friends so many time to talk about that thing. He never wanted to clarify and always said that everything was fine. But now he avoids me…what am I doing wrong?","Everybody comes to me when they have a problem. But I can't be responsible for the happiness of all of my friends. Especially because non of them never asks how I am feeling. They are all just selfish","I know that I'm a difficult person to deal with. I'm not interested in small talks and I'm not so talkative. But still…it feels so bad…it feels like the whole world is ignoring me","I just can't find any connection to the people around me. I decided to stay out of this internet world, I don't have any social, but is this a reason to treat me like I'm an alien?","I think I will just stop trying. No relationship I ever invested in has ever evolved into a friendship. I guess my destiny is to be alone for all my life","I was born 20 years too late. I am just different and I don't fit in this modern world. People can't accept the way I am..","I'm a looser. No wonder that nobody wants to deal with me. I will never have any friend..","",</v>
      </c>
    </row>
    <row r="23" spans="1:7" x14ac:dyDescent="0.25">
      <c r="F23" t="str">
        <f t="shared" si="0"/>
        <v>"",</v>
      </c>
    </row>
    <row r="24" spans="1:7" x14ac:dyDescent="0.25">
      <c r="F24" t="str">
        <f t="shared" si="0"/>
        <v>"",</v>
      </c>
    </row>
    <row r="25" spans="1:7" x14ac:dyDescent="0.25">
      <c r="F25" t="str">
        <f t="shared" si="0"/>
        <v>"",</v>
      </c>
    </row>
    <row r="26" spans="1:7" x14ac:dyDescent="0.25">
      <c r="F26" t="str">
        <f t="shared" si="0"/>
        <v>"",</v>
      </c>
    </row>
    <row r="27" spans="1:7" x14ac:dyDescent="0.25">
      <c r="F27" t="str">
        <f t="shared" si="0"/>
        <v>"",</v>
      </c>
    </row>
    <row r="28" spans="1:7" x14ac:dyDescent="0.25">
      <c r="F28" t="str">
        <f t="shared" si="0"/>
        <v>"",</v>
      </c>
    </row>
    <row r="29" spans="1:7" x14ac:dyDescent="0.25">
      <c r="F29" t="str">
        <f t="shared" si="0"/>
        <v>"",</v>
      </c>
    </row>
    <row r="30" spans="1:7" x14ac:dyDescent="0.25">
      <c r="F30" t="str">
        <f t="shared" si="0"/>
        <v>"",</v>
      </c>
    </row>
    <row r="31" spans="1:7" x14ac:dyDescent="0.25">
      <c r="F31" t="str">
        <f t="shared" si="0"/>
        <v>"",</v>
      </c>
    </row>
    <row r="32" spans="1:7" x14ac:dyDescent="0.25">
      <c r="F32" t="str">
        <f t="shared" si="0"/>
        <v>"",</v>
      </c>
    </row>
    <row r="33" spans="6:6" x14ac:dyDescent="0.25">
      <c r="F33" t="str">
        <f t="shared" si="0"/>
        <v>"",</v>
      </c>
    </row>
    <row r="34" spans="6:6" x14ac:dyDescent="0.25">
      <c r="F34" t="str">
        <f t="shared" si="0"/>
        <v>"",</v>
      </c>
    </row>
    <row r="35" spans="6:6" x14ac:dyDescent="0.25">
      <c r="F35" t="str">
        <f t="shared" si="0"/>
        <v>"",</v>
      </c>
    </row>
    <row r="36" spans="6:6" x14ac:dyDescent="0.25">
      <c r="F36" t="str">
        <f t="shared" si="0"/>
        <v>"",</v>
      </c>
    </row>
    <row r="37" spans="6:6" x14ac:dyDescent="0.25">
      <c r="F37" t="str">
        <f t="shared" si="0"/>
        <v>"",</v>
      </c>
    </row>
    <row r="38" spans="6:6" x14ac:dyDescent="0.25">
      <c r="F38" t="str">
        <f t="shared" si="0"/>
        <v>"",</v>
      </c>
    </row>
    <row r="39" spans="6:6" x14ac:dyDescent="0.25">
      <c r="F39" t="str">
        <f t="shared" si="0"/>
        <v>"",</v>
      </c>
    </row>
    <row r="40" spans="6:6" x14ac:dyDescent="0.25">
      <c r="F40" t="str">
        <f t="shared" si="0"/>
        <v>"",</v>
      </c>
    </row>
    <row r="41" spans="6:6" x14ac:dyDescent="0.25">
      <c r="F41" t="str">
        <f t="shared" si="0"/>
        <v>"",</v>
      </c>
    </row>
    <row r="42" spans="6:6" x14ac:dyDescent="0.25">
      <c r="F42" t="str">
        <f t="shared" si="0"/>
        <v>"",</v>
      </c>
    </row>
    <row r="43" spans="6:6" x14ac:dyDescent="0.25">
      <c r="F43" t="str">
        <f t="shared" si="0"/>
        <v>"",</v>
      </c>
    </row>
    <row r="44" spans="6:6" x14ac:dyDescent="0.25">
      <c r="F44" t="str">
        <f t="shared" si="0"/>
        <v>"",</v>
      </c>
    </row>
    <row r="45" spans="6:6" x14ac:dyDescent="0.25">
      <c r="F45" t="str">
        <f t="shared" si="0"/>
        <v>"",</v>
      </c>
    </row>
    <row r="46" spans="6:6" x14ac:dyDescent="0.25">
      <c r="F46" t="str">
        <f t="shared" si="0"/>
        <v>"",</v>
      </c>
    </row>
    <row r="47" spans="6:6" x14ac:dyDescent="0.25">
      <c r="F47" t="str">
        <f t="shared" si="0"/>
        <v>"",</v>
      </c>
    </row>
    <row r="48" spans="6:6" x14ac:dyDescent="0.25">
      <c r="F48" t="str">
        <f t="shared" si="0"/>
        <v>"",</v>
      </c>
    </row>
    <row r="49" spans="6:6" x14ac:dyDescent="0.25">
      <c r="F49" t="str">
        <f t="shared" si="0"/>
        <v>"",</v>
      </c>
    </row>
    <row r="50" spans="6:6" x14ac:dyDescent="0.25">
      <c r="F50" t="str">
        <f t="shared" si="0"/>
        <v>"",</v>
      </c>
    </row>
    <row r="51" spans="6:6" x14ac:dyDescent="0.25">
      <c r="F51" t="str">
        <f t="shared" si="0"/>
        <v>"",</v>
      </c>
    </row>
    <row r="52" spans="6:6" x14ac:dyDescent="0.25">
      <c r="F52" t="str">
        <f t="shared" si="0"/>
        <v>"",</v>
      </c>
    </row>
    <row r="53" spans="6:6" x14ac:dyDescent="0.25">
      <c r="F53" t="str">
        <f t="shared" si="0"/>
        <v>"",</v>
      </c>
    </row>
    <row r="54" spans="6:6" x14ac:dyDescent="0.25">
      <c r="F54" t="str">
        <f t="shared" si="0"/>
        <v>"",</v>
      </c>
    </row>
    <row r="55" spans="6:6" x14ac:dyDescent="0.25">
      <c r="F55" t="str">
        <f t="shared" si="0"/>
        <v>"",</v>
      </c>
    </row>
    <row r="56" spans="6:6" x14ac:dyDescent="0.25">
      <c r="F56" t="str">
        <f t="shared" si="0"/>
        <v>"",</v>
      </c>
    </row>
    <row r="57" spans="6:6" x14ac:dyDescent="0.25">
      <c r="F57" t="str">
        <f t="shared" si="0"/>
        <v>"",</v>
      </c>
    </row>
    <row r="58" spans="6:6" x14ac:dyDescent="0.25">
      <c r="F58" t="str">
        <f t="shared" si="0"/>
        <v>"",</v>
      </c>
    </row>
    <row r="59" spans="6:6" x14ac:dyDescent="0.25">
      <c r="F59" t="str">
        <f t="shared" si="0"/>
        <v>"",</v>
      </c>
    </row>
    <row r="60" spans="6:6" x14ac:dyDescent="0.25">
      <c r="F60" t="str">
        <f t="shared" si="0"/>
        <v>"",</v>
      </c>
    </row>
    <row r="61" spans="6:6" x14ac:dyDescent="0.25">
      <c r="F61" t="str">
        <f t="shared" si="0"/>
        <v>"",</v>
      </c>
    </row>
    <row r="62" spans="6:6" x14ac:dyDescent="0.25">
      <c r="F62" t="str">
        <f t="shared" si="0"/>
        <v>"",</v>
      </c>
    </row>
    <row r="63" spans="6:6" x14ac:dyDescent="0.25">
      <c r="F63" t="str">
        <f t="shared" si="0"/>
        <v>"",</v>
      </c>
    </row>
    <row r="64" spans="6:6" x14ac:dyDescent="0.25">
      <c r="F64" t="str">
        <f t="shared" si="0"/>
        <v>"",</v>
      </c>
    </row>
    <row r="65" spans="6:6" x14ac:dyDescent="0.25">
      <c r="F65" t="str">
        <f t="shared" si="0"/>
        <v>"",</v>
      </c>
    </row>
    <row r="66" spans="6:6" x14ac:dyDescent="0.25">
      <c r="F66" t="str">
        <f t="shared" si="0"/>
        <v>"",</v>
      </c>
    </row>
    <row r="67" spans="6:6" x14ac:dyDescent="0.25">
      <c r="F67" t="str">
        <f t="shared" ref="F67:F86" si="2">CONCATENATE("""",D67,""",")</f>
        <v>"",</v>
      </c>
    </row>
    <row r="68" spans="6:6" x14ac:dyDescent="0.25">
      <c r="F68" t="str">
        <f t="shared" si="2"/>
        <v>"",</v>
      </c>
    </row>
    <row r="69" spans="6:6" x14ac:dyDescent="0.25">
      <c r="F69" t="str">
        <f t="shared" si="2"/>
        <v>"",</v>
      </c>
    </row>
    <row r="70" spans="6:6" x14ac:dyDescent="0.25">
      <c r="F70" t="str">
        <f t="shared" si="2"/>
        <v>"",</v>
      </c>
    </row>
    <row r="71" spans="6:6" x14ac:dyDescent="0.25">
      <c r="F71" t="str">
        <f t="shared" si="2"/>
        <v>"",</v>
      </c>
    </row>
    <row r="72" spans="6:6" x14ac:dyDescent="0.25">
      <c r="F72" t="str">
        <f t="shared" si="2"/>
        <v>"",</v>
      </c>
    </row>
    <row r="73" spans="6:6" x14ac:dyDescent="0.25">
      <c r="F73" t="str">
        <f t="shared" si="2"/>
        <v>"",</v>
      </c>
    </row>
    <row r="74" spans="6:6" x14ac:dyDescent="0.25">
      <c r="F74" t="str">
        <f t="shared" si="2"/>
        <v>"",</v>
      </c>
    </row>
    <row r="75" spans="6:6" x14ac:dyDescent="0.25">
      <c r="F75" t="str">
        <f t="shared" si="2"/>
        <v>"",</v>
      </c>
    </row>
    <row r="76" spans="6:6" x14ac:dyDescent="0.25">
      <c r="F76" t="str">
        <f t="shared" si="2"/>
        <v>"",</v>
      </c>
    </row>
    <row r="77" spans="6:6" x14ac:dyDescent="0.25">
      <c r="F77" t="str">
        <f t="shared" si="2"/>
        <v>"",</v>
      </c>
    </row>
    <row r="78" spans="6:6" x14ac:dyDescent="0.25">
      <c r="F78" t="str">
        <f t="shared" si="2"/>
        <v>"",</v>
      </c>
    </row>
    <row r="79" spans="6:6" x14ac:dyDescent="0.25">
      <c r="F79" t="str">
        <f t="shared" si="2"/>
        <v>"",</v>
      </c>
    </row>
    <row r="80" spans="6:6" x14ac:dyDescent="0.25">
      <c r="F80" t="str">
        <f t="shared" si="2"/>
        <v>"",</v>
      </c>
    </row>
    <row r="81" spans="6:6" x14ac:dyDescent="0.25">
      <c r="F81" t="str">
        <f t="shared" si="2"/>
        <v>"",</v>
      </c>
    </row>
    <row r="82" spans="6:6" x14ac:dyDescent="0.25">
      <c r="F82" t="str">
        <f t="shared" si="2"/>
        <v>"",</v>
      </c>
    </row>
    <row r="83" spans="6:6" x14ac:dyDescent="0.25">
      <c r="F83" t="str">
        <f t="shared" si="2"/>
        <v>"",</v>
      </c>
    </row>
    <row r="84" spans="6:6" x14ac:dyDescent="0.25">
      <c r="F84" t="str">
        <f t="shared" si="2"/>
        <v>"",</v>
      </c>
    </row>
    <row r="85" spans="6:6" x14ac:dyDescent="0.25">
      <c r="F85" t="str">
        <f t="shared" si="2"/>
        <v>"",</v>
      </c>
    </row>
    <row r="86" spans="6:6" x14ac:dyDescent="0.25">
      <c r="F86" t="str">
        <f t="shared" si="2"/>
        <v>"",</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glio7"/>
  <dimension ref="A1:G86"/>
  <sheetViews>
    <sheetView topLeftCell="D19" workbookViewId="0">
      <selection activeCell="F19" sqref="F1:G1048576"/>
    </sheetView>
  </sheetViews>
  <sheetFormatPr defaultColWidth="87.42578125" defaultRowHeight="15" x14ac:dyDescent="0.25"/>
  <cols>
    <col min="1" max="5" width="87.42578125" style="3"/>
    <col min="6" max="6" width="21.42578125" bestFit="1" customWidth="1"/>
    <col min="7" max="7" width="9.7109375" bestFit="1" customWidth="1"/>
    <col min="8" max="16384" width="87.42578125" style="3"/>
  </cols>
  <sheetData>
    <row r="1" spans="1:7" x14ac:dyDescent="0.25">
      <c r="A1" s="3" t="s">
        <v>62</v>
      </c>
      <c r="B1" s="3" t="s">
        <v>63</v>
      </c>
      <c r="C1" s="3" t="s">
        <v>64</v>
      </c>
      <c r="D1" s="3" t="s">
        <v>66</v>
      </c>
      <c r="F1" t="s">
        <v>9</v>
      </c>
      <c r="G1" t="s">
        <v>10</v>
      </c>
    </row>
    <row r="2" spans="1:7" ht="30" x14ac:dyDescent="0.25">
      <c r="A2" s="3" t="s">
        <v>518</v>
      </c>
      <c r="B2" s="3" t="s">
        <v>516</v>
      </c>
      <c r="C2" s="3" t="s">
        <v>500</v>
      </c>
      <c r="D2" s="3" t="s">
        <v>480</v>
      </c>
      <c r="F2" t="str">
        <f>CONCATENATE("""",D2,""",")</f>
        <v>"why are people attracted only to partners who mistreat them? I am a good person and this is a curse for me!",</v>
      </c>
      <c r="G2" t="str">
        <f>CONCATENATE(F2)</f>
        <v>"why are people attracted only to partners who mistreat them? I am a good person and this is a curse for me!",</v>
      </c>
    </row>
    <row r="3" spans="1:7" ht="45" x14ac:dyDescent="0.25">
      <c r="A3" s="3" t="s">
        <v>519</v>
      </c>
      <c r="B3" s="3" t="s">
        <v>517</v>
      </c>
      <c r="C3" s="3" t="s">
        <v>501</v>
      </c>
      <c r="D3" s="3" t="s">
        <v>481</v>
      </c>
      <c r="F3" t="str">
        <f t="shared" ref="F3:F66" si="0">CONCATENATE("""",D3,""",")</f>
        <v>"I'm ugly…nobody even dares to look at me…I will never be able to find a partner. I should go and live in cave..",</v>
      </c>
      <c r="G3" t="str">
        <f>CONCATENATE(G2,F3)</f>
        <v>"why are people attracted only to partners who mistreat them? I am a good person and this is a curse for me!","I'm ugly…nobody even dares to look at me…I will never be able to find a partner. I should go and live in cave..",</v>
      </c>
    </row>
    <row r="4" spans="1:7" ht="30" x14ac:dyDescent="0.25">
      <c r="A4" s="3" t="s">
        <v>524</v>
      </c>
      <c r="B4" s="3" t="s">
        <v>520</v>
      </c>
      <c r="C4" s="3" t="s">
        <v>503</v>
      </c>
      <c r="D4" s="3" t="s">
        <v>482</v>
      </c>
      <c r="F4" t="str">
        <f t="shared" si="0"/>
        <v>"my partner is a true egoist, only thinking about what matters to himself. Is it too much to ask receiving some consideration from the person who supposedly loves you?",</v>
      </c>
      <c r="G4" t="str">
        <f t="shared" ref="G4:G29" si="1">CONCATENATE(G3,F4)</f>
        <v>"why are people attracted only to partners who mistreat them? I am a good person and this is a curse for me!","I'm ugly…nobody even dares to look at me…I will never be able to find a partner. I should go and live in cave..","my partner is a true egoist, only thinking about what matters to himself. Is it too much to ask receiving some consideration from the person who supposedly loves you?",</v>
      </c>
    </row>
    <row r="5" spans="1:7" ht="45" x14ac:dyDescent="0.25">
      <c r="A5" s="3" t="s">
        <v>537</v>
      </c>
      <c r="B5" s="3" t="s">
        <v>521</v>
      </c>
      <c r="C5" s="3" t="s">
        <v>504</v>
      </c>
      <c r="D5" s="3" t="s">
        <v>483</v>
      </c>
      <c r="F5" t="str">
        <f t="shared" si="0"/>
        <v>"it's so sad to think about all the things I gave up for this relationship. And now my partner doesn't even love me anymore. I lost everything…I have nothing left in my life",</v>
      </c>
      <c r="G5" t="str">
        <f t="shared" si="1"/>
        <v>"why are people attracted only to partners who mistreat them? I am a good person and this is a curse for me!","I'm ugly…nobody even dares to look at me…I will never be able to find a partner. I should go and live in cave..","my partner is a true egoist, only thinking about what matters to himself. Is it too much to ask receiving some consideration from the person who supposedly loves you?","it's so sad to think about all the things I gave up for this relationship. And now my partner doesn't even love me anymore. I lost everything…I have nothing left in my life",</v>
      </c>
    </row>
    <row r="6" spans="1:7" ht="30" x14ac:dyDescent="0.25">
      <c r="A6" s="3" t="s">
        <v>538</v>
      </c>
      <c r="B6" s="3" t="s">
        <v>522</v>
      </c>
      <c r="C6" s="3" t="s">
        <v>505</v>
      </c>
      <c r="D6" s="3" t="s">
        <v>484</v>
      </c>
      <c r="F6" t="str">
        <f t="shared" si="0"/>
        <v>"I don't even know why we are still together. With time, we changed and I don't think we have anything in common anymore. I'm quite sure it would be better to end it now",</v>
      </c>
      <c r="G6" t="str">
        <f t="shared" si="1"/>
        <v>"why are people attracted only to partners who mistreat them? I am a good person and this is a curse for me!","I'm ugly…nobody even dares to look at me…I will never be able to find a partner. I should go and live in cave..","my partner is a true egoist, only thinking about what matters to himself. Is it too much to ask receiving some consideration from the person who supposedly loves you?","it's so sad to think about all the things I gave up for this relationship. And now my partner doesn't even love me anymore. I lost everything…I have nothing left in my life","I don't even know why we are still together. With time, we changed and I don't think we have anything in common anymore. I'm quite sure it would be better to end it now",</v>
      </c>
    </row>
    <row r="7" spans="1:7" ht="45" x14ac:dyDescent="0.25">
      <c r="A7" s="3" t="s">
        <v>539</v>
      </c>
      <c r="B7" s="3" t="s">
        <v>523</v>
      </c>
      <c r="C7" s="3" t="s">
        <v>506</v>
      </c>
      <c r="D7" s="3" t="s">
        <v>485</v>
      </c>
      <c r="F7" t="str">
        <f t="shared" si="0"/>
        <v>"what have I done to deserve a partner like this? The more I open up, the more I provide information on how to hurt me  and my partner always takes advantage of it. I'm constantly suffering…",</v>
      </c>
      <c r="G7" t="str">
        <f t="shared" si="1"/>
        <v>"why are people attracted only to partners who mistreat them? I am a good person and this is a curse for me!","I'm ugly…nobody even dares to look at me…I will never be able to find a partner. I should go and live in cave..","my partner is a true egoist, only thinking about what matters to himself. Is it too much to ask receiving some consideration from the person who supposedly loves you?","it's so sad to think about all the things I gave up for this relationship. And now my partner doesn't even love me anymore. I lost everything…I have nothing left in my life","I don't even know why we are still together. With time, we changed and I don't think we have anything in common anymore. I'm quite sure it would be better to end it now","what have I done to deserve a partner like this? The more I open up, the more I provide information on how to hurt me  and my partner always takes advantage of it. I'm constantly suffering…",</v>
      </c>
    </row>
    <row r="8" spans="1:7" ht="45" x14ac:dyDescent="0.25">
      <c r="A8" s="3" t="s">
        <v>540</v>
      </c>
      <c r="B8" s="3" t="s">
        <v>527</v>
      </c>
      <c r="C8" s="3" t="s">
        <v>507</v>
      </c>
      <c r="D8" s="3" t="s">
        <v>486</v>
      </c>
      <c r="F8" t="str">
        <f t="shared" si="0"/>
        <v>"my partner is killing my willingness to do romantic gestures. It's like the more things I do, the less I am being appreciated for it. This is so sad!",</v>
      </c>
      <c r="G8" t="str">
        <f t="shared" si="1"/>
        <v>"why are people attracted only to partners who mistreat them? I am a good person and this is a curse for me!","I'm ugly…nobody even dares to look at me…I will never be able to find a partner. I should go and live in cave..","my partner is a true egoist, only thinking about what matters to himself. Is it too much to ask receiving some consideration from the person who supposedly loves you?","it's so sad to think about all the things I gave up for this relationship. And now my partner doesn't even love me anymore. I lost everything…I have nothing left in my life","I don't even know why we are still together. With time, we changed and I don't think we have anything in common anymore. I'm quite sure it would be better to end it now","what have I done to deserve a partner like this? The more I open up, the more I provide information on how to hurt me  and my partner always takes advantage of it. I'm constantly suffering…","my partner is killing my willingness to do romantic gestures. It's like the more things I do, the less I am being appreciated for it. This is so sad!",</v>
      </c>
    </row>
    <row r="9" spans="1:7" ht="45" x14ac:dyDescent="0.25">
      <c r="A9" s="3" t="s">
        <v>541</v>
      </c>
      <c r="B9" s="3" t="s">
        <v>528</v>
      </c>
      <c r="C9" s="3" t="s">
        <v>509</v>
      </c>
      <c r="D9" s="3" t="s">
        <v>487</v>
      </c>
      <c r="F9" t="str">
        <f t="shared" si="0"/>
        <v>"I have given everything I had to this person. I have never been more sweet and caring with anyone else but still, she regards me as just a friend…I did make all right this time…if it doesn't work now, I will be forever alone",</v>
      </c>
      <c r="G9" t="str">
        <f t="shared" si="1"/>
        <v>"why are people attracted only to partners who mistreat them? I am a good person and this is a curse for me!","I'm ugly…nobody even dares to look at me…I will never be able to find a partner. I should go and live in cave..","my partner is a true egoist, only thinking about what matters to himself. Is it too much to ask receiving some consideration from the person who supposedly loves you?","it's so sad to think about all the things I gave up for this relationship. And now my partner doesn't even love me anymore. I lost everything…I have nothing left in my life","I don't even know why we are still together. With time, we changed and I don't think we have anything in common anymore. I'm quite sure it would be better to end it now","what have I done to deserve a partner like this? The more I open up, the more I provide information on how to hurt me  and my partner always takes advantage of it. I'm constantly suffering…","my partner is killing my willingness to do romantic gestures. It's like the more things I do, the less I am being appreciated for it. This is so sad!","I have given everything I had to this person. I have never been more sweet and caring with anyone else but still, she regards me as just a friend…I did make all right this time…if it doesn't work now, I will be forever alone",</v>
      </c>
    </row>
    <row r="10" spans="1:7" ht="30" x14ac:dyDescent="0.25">
      <c r="A10" s="3" t="s">
        <v>542</v>
      </c>
      <c r="B10" s="3" t="s">
        <v>529</v>
      </c>
      <c r="C10" s="3" t="s">
        <v>510</v>
      </c>
      <c r="D10" s="3" t="s">
        <v>488</v>
      </c>
      <c r="F10" t="str">
        <f t="shared" si="0"/>
        <v>"I am successful in love only when I put up a mask. It's like I'm forbidden to be myself because as soon as I show my weak side, everybody disappears, no matter how hard I loved them",</v>
      </c>
      <c r="G10" t="str">
        <f t="shared" si="1"/>
        <v>"why are people attracted only to partners who mistreat them? I am a good person and this is a curse for me!","I'm ugly…nobody even dares to look at me…I will never be able to find a partner. I should go and live in cave..","my partner is a true egoist, only thinking about what matters to himself. Is it too much to ask receiving some consideration from the person who supposedly loves you?","it's so sad to think about all the things I gave up for this relationship. And now my partner doesn't even love me anymore. I lost everything…I have nothing left in my life","I don't even know why we are still together. With time, we changed and I don't think we have anything in common anymore. I'm quite sure it would be better to end it now","what have I done to deserve a partner like this? The more I open up, the more I provide information on how to hurt me  and my partner always takes advantage of it. I'm constantly suffering…","my partner is killing my willingness to do romantic gestures. It's like the more things I do, the less I am being appreciated for it. This is so sad!","I have given everything I had to this person. I have never been more sweet and caring with anyone else but still, she regards me as just a friend…I did make all right this time…if it doesn't work now, I will be forever alone","I am successful in love only when I put up a mask. It's like I'm forbidden to be myself because as soon as I show my weak side, everybody disappears, no matter how hard I loved them",</v>
      </c>
    </row>
    <row r="11" spans="1:7" ht="45" x14ac:dyDescent="0.25">
      <c r="A11" s="3" t="s">
        <v>543</v>
      </c>
      <c r="B11" s="3" t="s">
        <v>530</v>
      </c>
      <c r="C11" s="3" t="s">
        <v>511</v>
      </c>
      <c r="D11" s="3" t="s">
        <v>489</v>
      </c>
      <c r="F11" t="str">
        <f t="shared" si="0"/>
        <v>"everytime is the same story…I don't have a nice instagram profile, so I cannot be an interesting partner. I'm so sick of this superficiality around me. I am convinced I will always be alone ",</v>
      </c>
      <c r="G11" t="str">
        <f t="shared" si="1"/>
        <v>"why are people attracted only to partners who mistreat them? I am a good person and this is a curse for me!","I'm ugly…nobody even dares to look at me…I will never be able to find a partner. I should go and live in cave..","my partner is a true egoist, only thinking about what matters to himself. Is it too much to ask receiving some consideration from the person who supposedly loves you?","it's so sad to think about all the things I gave up for this relationship. And now my partner doesn't even love me anymore. I lost everything…I have nothing left in my life","I don't even know why we are still together. With time, we changed and I don't think we have anything in common anymore. I'm quite sure it would be better to end it now","what have I done to deserve a partner like this? The more I open up, the more I provide information on how to hurt me  and my partner always takes advantage of it. I'm constantly suffering…","my partner is killing my willingness to do romantic gestures. It's like the more things I do, the less I am being appreciated for it. This is so sad!","I have given everything I had to this person. I have never been more sweet and caring with anyone else but still, she regards me as just a friend…I did make all right this time…if it doesn't work now, I will be forever alone","I am successful in love only when I put up a mask. It's like I'm forbidden to be myself because as soon as I show my weak side, everybody disappears, no matter how hard I loved them","everytime is the same story…I don't have a nice instagram profile, so I cannot be an interesting partner. I'm so sick of this superficiality around me. I am convinced I will always be alone ",</v>
      </c>
    </row>
    <row r="12" spans="1:7" ht="45" x14ac:dyDescent="0.25">
      <c r="A12" s="3" t="s">
        <v>544</v>
      </c>
      <c r="B12" s="3" t="s">
        <v>531</v>
      </c>
      <c r="C12" s="3" t="s">
        <v>512</v>
      </c>
      <c r="D12" s="3" t="s">
        <v>490</v>
      </c>
      <c r="F12" t="str">
        <f t="shared" si="0"/>
        <v>"why can't I be the cool guy? All my friends have had many partners and me…I am still a virgin. Oh my god doctor…I'm such a loser…I should kill myself",</v>
      </c>
      <c r="G12" t="str">
        <f t="shared" si="1"/>
        <v>"why are people attracted only to partners who mistreat them? I am a good person and this is a curse for me!","I'm ugly…nobody even dares to look at me…I will never be able to find a partner. I should go and live in cave..","my partner is a true egoist, only thinking about what matters to himself. Is it too much to ask receiving some consideration from the person who supposedly loves you?","it's so sad to think about all the things I gave up for this relationship. And now my partner doesn't even love me anymore. I lost everything…I have nothing left in my life","I don't even know why we are still together. With time, we changed and I don't think we have anything in common anymore. I'm quite sure it would be better to end it now","what have I done to deserve a partner like this? The more I open up, the more I provide information on how to hurt me  and my partner always takes advantage of it. I'm constantly suffering…","my partner is killing my willingness to do romantic gestures. It's like the more things I do, the less I am being appreciated for it. This is so sad!","I have given everything I had to this person. I have never been more sweet and caring with anyone else but still, she regards me as just a friend…I did make all right this time…if it doesn't work now, I will be forever alone","I am successful in love only when I put up a mask. It's like I'm forbidden to be myself because as soon as I show my weak side, everybody disappears, no matter how hard I loved them","everytime is the same story…I don't have a nice instagram profile, so I cannot be an interesting partner. I'm so sick of this superficiality around me. I am convinced I will always be alone ","why can't I be the cool guy? All my friends have had many partners and me…I am still a virgin. Oh my god doctor…I'm such a loser…I should kill myself",</v>
      </c>
    </row>
    <row r="13" spans="1:7" ht="45" x14ac:dyDescent="0.25">
      <c r="A13" s="3" t="s">
        <v>545</v>
      </c>
      <c r="B13" s="3" t="s">
        <v>532</v>
      </c>
      <c r="C13" s="3" t="s">
        <v>513</v>
      </c>
      <c r="D13" s="3" t="s">
        <v>491</v>
      </c>
      <c r="F13" t="str">
        <f t="shared" si="0"/>
        <v>"all my friends are having sex left and right…I hate them! They are all stupid while I'm sensible and sweet. I should have the partners, not them!",</v>
      </c>
      <c r="G13" t="str">
        <f t="shared" si="1"/>
        <v>"why are people attracted only to partners who mistreat them? I am a good person and this is a curse for me!","I'm ugly…nobody even dares to look at me…I will never be able to find a partner. I should go and live in cave..","my partner is a true egoist, only thinking about what matters to himself. Is it too much to ask receiving some consideration from the person who supposedly loves you?","it's so sad to think about all the things I gave up for this relationship. And now my partner doesn't even love me anymore. I lost everything…I have nothing left in my life","I don't even know why we are still together. With time, we changed and I don't think we have anything in common anymore. I'm quite sure it would be better to end it now","what have I done to deserve a partner like this? The more I open up, the more I provide information on how to hurt me  and my partner always takes advantage of it. I'm constantly suffering…","my partner is killing my willingness to do romantic gestures. It's like the more things I do, the less I am being appreciated for it. This is so sad!","I have given everything I had to this person. I have never been more sweet and caring with anyone else but still, she regards me as just a friend…I did make all right this time…if it doesn't work now, I will be forever alone","I am successful in love only when I put up a mask. It's like I'm forbidden to be myself because as soon as I show my weak side, everybody disappears, no matter how hard I loved them","everytime is the same story…I don't have a nice instagram profile, so I cannot be an interesting partner. I'm so sick of this superficiality around me. I am convinced I will always be alone ","why can't I be the cool guy? All my friends have had many partners and me…I am still a virgin. Oh my god doctor…I'm such a loser…I should kill myself","all my friends are having sex left and right…I hate them! They are all stupid while I'm sensible and sweet. I should have the partners, not them!",</v>
      </c>
    </row>
    <row r="14" spans="1:7" ht="45" x14ac:dyDescent="0.25">
      <c r="A14" s="3" t="s">
        <v>546</v>
      </c>
      <c r="B14" s="3" t="s">
        <v>533</v>
      </c>
      <c r="C14" s="3" t="s">
        <v>514</v>
      </c>
      <c r="D14" s="3" t="s">
        <v>492</v>
      </c>
      <c r="F14" t="str">
        <f t="shared" si="0"/>
        <v>"what's wrong with me? Why am I always so ackward when dealing with the other sex? Stupid, stupid, stupid…grow some balls and be the partner eveybody wants!",</v>
      </c>
      <c r="G14" t="str">
        <f t="shared" si="1"/>
        <v>"why are people attracted only to partners who mistreat them? I am a good person and this is a curse for me!","I'm ugly…nobody even dares to look at me…I will never be able to find a partner. I should go and live in cave..","my partner is a true egoist, only thinking about what matters to himself. Is it too much to ask receiving some consideration from the person who supposedly loves you?","it's so sad to think about all the things I gave up for this relationship. And now my partner doesn't even love me anymore. I lost everything…I have nothing left in my life","I don't even know why we are still together. With time, we changed and I don't think we have anything in common anymore. I'm quite sure it would be better to end it now","what have I done to deserve a partner like this? The more I open up, the more I provide information on how to hurt me  and my partner always takes advantage of it. I'm constantly suffering…","my partner is killing my willingness to do romantic gestures. It's like the more things I do, the less I am being appreciated for it. This is so sad!","I have given everything I had to this person. I have never been more sweet and caring with anyone else but still, she regards me as just a friend…I did make all right this time…if it doesn't work now, I will be forever alone","I am successful in love only when I put up a mask. It's like I'm forbidden to be myself because as soon as I show my weak side, everybody disappears, no matter how hard I loved them","everytime is the same story…I don't have a nice instagram profile, so I cannot be an interesting partner. I'm so sick of this superficiality around me. I am convinced I will always be alone ","why can't I be the cool guy? All my friends have had many partners and me…I am still a virgin. Oh my god doctor…I'm such a loser…I should kill myself","all my friends are having sex left and right…I hate them! They are all stupid while I'm sensible and sweet. I should have the partners, not them!","what's wrong with me? Why am I always so ackward when dealing with the other sex? Stupid, stupid, stupid…grow some balls and be the partner eveybody wants!",</v>
      </c>
    </row>
    <row r="15" spans="1:7" ht="45" x14ac:dyDescent="0.25">
      <c r="A15" s="3" t="s">
        <v>547</v>
      </c>
      <c r="B15" s="3" t="s">
        <v>534</v>
      </c>
      <c r="C15" s="3" t="s">
        <v>515</v>
      </c>
      <c r="D15" s="3" t="s">
        <v>493</v>
      </c>
      <c r="F15" t="str">
        <f t="shared" si="0"/>
        <v>"oh my god I'm so incapable of flirting. I always say stupid things and partners run away after some minutes. Nobody ever taught me to be with people…I feel anxiety just thinking about it",</v>
      </c>
      <c r="G15" t="str">
        <f t="shared" si="1"/>
        <v>"why are people attracted only to partners who mistreat them? I am a good person and this is a curse for me!","I'm ugly…nobody even dares to look at me…I will never be able to find a partner. I should go and live in cave..","my partner is a true egoist, only thinking about what matters to himself. Is it too much to ask receiving some consideration from the person who supposedly loves you?","it's so sad to think about all the things I gave up for this relationship. And now my partner doesn't even love me anymore. I lost everything…I have nothing left in my life","I don't even know why we are still together. With time, we changed and I don't think we have anything in common anymore. I'm quite sure it would be better to end it now","what have I done to deserve a partner like this? The more I open up, the more I provide information on how to hurt me  and my partner always takes advantage of it. I'm constantly suffering…","my partner is killing my willingness to do romantic gestures. It's like the more things I do, the less I am being appreciated for it. This is so sad!","I have given everything I had to this person. I have never been more sweet and caring with anyone else but still, she regards me as just a friend…I did make all right this time…if it doesn't work now, I will be forever alone","I am successful in love only when I put up a mask. It's like I'm forbidden to be myself because as soon as I show my weak side, everybody disappears, no matter how hard I loved them","everytime is the same story…I don't have a nice instagram profile, so I cannot be an interesting partner. I'm so sick of this superficiality around me. I am convinced I will always be alone ","why can't I be the cool guy? All my friends have had many partners and me…I am still a virgin. Oh my god doctor…I'm such a loser…I should kill myself","all my friends are having sex left and right…I hate them! They are all stupid while I'm sensible and sweet. I should have the partners, not them!","what's wrong with me? Why am I always so ackward when dealing with the other sex? Stupid, stupid, stupid…grow some balls and be the partner eveybody wants!","oh my god I'm so incapable of flirting. I always say stupid things and partners run away after some minutes. Nobody ever taught me to be with people…I feel anxiety just thinking about it",</v>
      </c>
    </row>
    <row r="16" spans="1:7" ht="45" x14ac:dyDescent="0.25">
      <c r="A16" s="3" t="s">
        <v>548</v>
      </c>
      <c r="B16" s="3" t="s">
        <v>536</v>
      </c>
      <c r="C16" s="3" t="s">
        <v>526</v>
      </c>
      <c r="D16" s="3" t="s">
        <v>494</v>
      </c>
      <c r="F16" t="str">
        <f t="shared" si="0"/>
        <v>"I'm a trash of a person. Of course nobody wants to be with me. I should stop thinking about dating. I'm just not fit for it",</v>
      </c>
      <c r="G16" t="str">
        <f t="shared" si="1"/>
        <v>"why are people attracted only to partners who mistreat them? I am a good person and this is a curse for me!","I'm ugly…nobody even dares to look at me…I will never be able to find a partner. I should go and live in cave..","my partner is a true egoist, only thinking about what matters to himself. Is it too much to ask receiving some consideration from the person who supposedly loves you?","it's so sad to think about all the things I gave up for this relationship. And now my partner doesn't even love me anymore. I lost everything…I have nothing left in my life","I don't even know why we are still together. With time, we changed and I don't think we have anything in common anymore. I'm quite sure it would be better to end it now","what have I done to deserve a partner like this? The more I open up, the more I provide information on how to hurt me  and my partner always takes advantage of it. I'm constantly suffering…","my partner is killing my willingness to do romantic gestures. It's like the more things I do, the less I am being appreciated for it. This is so sad!","I have given everything I had to this person. I have never been more sweet and caring with anyone else but still, she regards me as just a friend…I did make all right this time…if it doesn't work now, I will be forever alone","I am successful in love only when I put up a mask. It's like I'm forbidden to be myself because as soon as I show my weak side, everybody disappears, no matter how hard I loved them","everytime is the same story…I don't have a nice instagram profile, so I cannot be an interesting partner. I'm so sick of this superficiality around me. I am convinced I will always be alone ","why can't I be the cool guy? All my friends have had many partners and me…I am still a virgin. Oh my god doctor…I'm such a loser…I should kill myself","all my friends are having sex left and right…I hate them! They are all stupid while I'm sensible and sweet. I should have the partners, not them!","what's wrong with me? Why am I always so ackward when dealing with the other sex? Stupid, stupid, stupid…grow some balls and be the partner eveybody wants!","oh my god I'm so incapable of flirting. I always say stupid things and partners run away after some minutes. Nobody ever taught me to be with people…I feel anxiety just thinking about it","I'm a trash of a person. Of course nobody wants to be with me. I should stop thinking about dating. I'm just not fit for it",</v>
      </c>
    </row>
    <row r="17" spans="1:7" ht="60" x14ac:dyDescent="0.25">
      <c r="A17" s="3" t="s">
        <v>549</v>
      </c>
      <c r="C17" s="3" t="s">
        <v>525</v>
      </c>
      <c r="D17" s="3" t="s">
        <v>495</v>
      </c>
      <c r="F17" t="str">
        <f t="shared" si="0"/>
        <v>"doctor…I know that my partner is cheating on me. I know that since months…and I have never said a word about it to anyone. I allow my partner to keep doing it…what is wrong with me? Why am I such a looser?",</v>
      </c>
      <c r="G17" t="str">
        <f t="shared" si="1"/>
        <v>"why are people attracted only to partners who mistreat them? I am a good person and this is a curse for me!","I'm ugly…nobody even dares to look at me…I will never be able to find a partner. I should go and live in cave..","my partner is a true egoist, only thinking about what matters to himself. Is it too much to ask receiving some consideration from the person who supposedly loves you?","it's so sad to think about all the things I gave up for this relationship. And now my partner doesn't even love me anymore. I lost everything…I have nothing left in my life","I don't even know why we are still together. With time, we changed and I don't think we have anything in common anymore. I'm quite sure it would be better to end it now","what have I done to deserve a partner like this? The more I open up, the more I provide information on how to hurt me  and my partner always takes advantage of it. I'm constantly suffering…","my partner is killing my willingness to do romantic gestures. It's like the more things I do, the less I am being appreciated for it. This is so sad!","I have given everything I had to this person. I have never been more sweet and caring with anyone else but still, she regards me as just a friend…I did make all right this time…if it doesn't work now, I will be forever alone","I am successful in love only when I put up a mask. It's like I'm forbidden to be myself because as soon as I show my weak side, everybody disappears, no matter how hard I loved them","everytime is the same story…I don't have a nice instagram profile, so I cannot be an interesting partner. I'm so sick of this superficiality around me. I am convinced I will always be alone ","why can't I be the cool guy? All my friends have had many partners and me…I am still a virgin. Oh my god doctor…I'm such a loser…I should kill myself","all my friends are having sex left and right…I hate them! They are all stupid while I'm sensible and sweet. I should have the partners, not them!","what's wrong with me? Why am I always so ackward when dealing with the other sex? Stupid, stupid, stupid…grow some balls and be the partner eveybody wants!","oh my god I'm so incapable of flirting. I always say stupid things and partners run away after some minutes. Nobody ever taught me to be with people…I feel anxiety just thinking about it","I'm a trash of a person. Of course nobody wants to be with me. I should stop thinking about dating. I'm just not fit for it","doctor…I know that my partner is cheating on me. I know that since months…and I have never said a word about it to anyone. I allow my partner to keep doing it…what is wrong with me? Why am I such a looser?",</v>
      </c>
    </row>
    <row r="18" spans="1:7" ht="45" x14ac:dyDescent="0.25">
      <c r="A18" s="3" t="s">
        <v>550</v>
      </c>
      <c r="D18" s="3" t="s">
        <v>496</v>
      </c>
      <c r="F18" t="str">
        <f t="shared" si="0"/>
        <v>"I don't deserve to be loved…I just am not able to commit to a relationship. I can't help but hurting whoever gets near me. I don't do it on purpouse, it just happens everytime",</v>
      </c>
      <c r="G18" t="str">
        <f t="shared" si="1"/>
        <v>"why are people attracted only to partners who mistreat them? I am a good person and this is a curse for me!","I'm ugly…nobody even dares to look at me…I will never be able to find a partner. I should go and live in cave..","my partner is a true egoist, only thinking about what matters to himself. Is it too much to ask receiving some consideration from the person who supposedly loves you?","it's so sad to think about all the things I gave up for this relationship. And now my partner doesn't even love me anymore. I lost everything…I have nothing left in my life","I don't even know why we are still together. With time, we changed and I don't think we have anything in common anymore. I'm quite sure it would be better to end it now","what have I done to deserve a partner like this? The more I open up, the more I provide information on how to hurt me  and my partner always takes advantage of it. I'm constantly suffering…","my partner is killing my willingness to do romantic gestures. It's like the more things I do, the less I am being appreciated for it. This is so sad!","I have given everything I had to this person. I have never been more sweet and caring with anyone else but still, she regards me as just a friend…I did make all right this time…if it doesn't work now, I will be forever alone","I am successful in love only when I put up a mask. It's like I'm forbidden to be myself because as soon as I show my weak side, everybody disappears, no matter how hard I loved them","everytime is the same story…I don't have a nice instagram profile, so I cannot be an interesting partner. I'm so sick of this superficiality around me. I am convinced I will always be alone ","why can't I be the cool guy? All my friends have had many partners and me…I am still a virgin. Oh my god doctor…I'm such a loser…I should kill myself","all my friends are having sex left and right…I hate them! They are all stupid while I'm sensible and sweet. I should have the partners, not them!","what's wrong with me? Why am I always so ackward when dealing with the other sex? Stupid, stupid, stupid…grow some balls and be the partner eveybody wants!","oh my god I'm so incapable of flirting. I always say stupid things and partners run away after some minutes. Nobody ever taught me to be with people…I feel anxiety just thinking about it","I'm a trash of a person. Of course nobody wants to be with me. I should stop thinking about dating. I'm just not fit for it","doctor…I know that my partner is cheating on me. I know that since months…and I have never said a word about it to anyone. I allow my partner to keep doing it…what is wrong with me? Why am I such a looser?","I don't deserve to be loved…I just am not able to commit to a relationship. I can't help but hurting whoever gets near me. I don't do it on purpouse, it just happens everytime",</v>
      </c>
    </row>
    <row r="19" spans="1:7" ht="30" x14ac:dyDescent="0.25">
      <c r="A19" s="3" t="s">
        <v>551</v>
      </c>
      <c r="D19" s="3" t="s">
        <v>497</v>
      </c>
      <c r="F19" t="str">
        <f t="shared" si="0"/>
        <v>"I meet all those great persons that then I end up hurting. It's like I enjoy making people suffer…why do I do that?",</v>
      </c>
      <c r="G19" t="str">
        <f t="shared" si="1"/>
        <v>"why are people attracted only to partners who mistreat them? I am a good person and this is a curse for me!","I'm ugly…nobody even dares to look at me…I will never be able to find a partner. I should go and live in cave..","my partner is a true egoist, only thinking about what matters to himself. Is it too much to ask receiving some consideration from the person who supposedly loves you?","it's so sad to think about all the things I gave up for this relationship. And now my partner doesn't even love me anymore. I lost everything…I have nothing left in my life","I don't even know why we are still together. With time, we changed and I don't think we have anything in common anymore. I'm quite sure it would be better to end it now","what have I done to deserve a partner like this? The more I open up, the more I provide information on how to hurt me  and my partner always takes advantage of it. I'm constantly suffering…","my partner is killing my willingness to do romantic gestures. It's like the more things I do, the less I am being appreciated for it. This is so sad!","I have given everything I had to this person. I have never been more sweet and caring with anyone else but still, she regards me as just a friend…I did make all right this time…if it doesn't work now, I will be forever alone","I am successful in love only when I put up a mask. It's like I'm forbidden to be myself because as soon as I show my weak side, everybody disappears, no matter how hard I loved them","everytime is the same story…I don't have a nice instagram profile, so I cannot be an interesting partner. I'm so sick of this superficiality around me. I am convinced I will always be alone ","why can't I be the cool guy? All my friends have had many partners and me…I am still a virgin. Oh my god doctor…I'm such a loser…I should kill myself","all my friends are having sex left and right…I hate them! They are all stupid while I'm sensible and sweet. I should have the partners, not them!","what's wrong with me? Why am I always so ackward when dealing with the other sex? Stupid, stupid, stupid…grow some balls and be the partner eveybody wants!","oh my god I'm so incapable of flirting. I always say stupid things and partners run away after some minutes. Nobody ever taught me to be with people…I feel anxiety just thinking about it","I'm a trash of a person. Of course nobody wants to be with me. I should stop thinking about dating. I'm just not fit for it","doctor…I know that my partner is cheating on me. I know that since months…and I have never said a word about it to anyone. I allow my partner to keep doing it…what is wrong with me? Why am I such a looser?","I don't deserve to be loved…I just am not able to commit to a relationship. I can't help but hurting whoever gets near me. I don't do it on purpouse, it just happens everytime","I meet all those great persons that then I end up hurting. It's like I enjoy making people suffer…why do I do that?",</v>
      </c>
    </row>
    <row r="20" spans="1:7" ht="30" x14ac:dyDescent="0.25">
      <c r="D20" s="3" t="s">
        <v>498</v>
      </c>
      <c r="F20" t="str">
        <f t="shared" si="0"/>
        <v>"I am successful and beautiful…so why should I settle in love? I want a partner up to my standards, am I asking too much? ",</v>
      </c>
      <c r="G20" t="str">
        <f t="shared" si="1"/>
        <v>"why are people attracted only to partners who mistreat them? I am a good person and this is a curse for me!","I'm ugly…nobody even dares to look at me…I will never be able to find a partner. I should go and live in cave..","my partner is a true egoist, only thinking about what matters to himself. Is it too much to ask receiving some consideration from the person who supposedly loves you?","it's so sad to think about all the things I gave up for this relationship. And now my partner doesn't even love me anymore. I lost everything…I have nothing left in my life","I don't even know why we are still together. With time, we changed and I don't think we have anything in common anymore. I'm quite sure it would be better to end it now","what have I done to deserve a partner like this? The more I open up, the more I provide information on how to hurt me  and my partner always takes advantage of it. I'm constantly suffering…","my partner is killing my willingness to do romantic gestures. It's like the more things I do, the less I am being appreciated for it. This is so sad!","I have given everything I had to this person. I have never been more sweet and caring with anyone else but still, she regards me as just a friend…I did make all right this time…if it doesn't work now, I will be forever alone","I am successful in love only when I put up a mask. It's like I'm forbidden to be myself because as soon as I show my weak side, everybody disappears, no matter how hard I loved them","everytime is the same story…I don't have a nice instagram profile, so I cannot be an interesting partner. I'm so sick of this superficiality around me. I am convinced I will always be alone ","why can't I be the cool guy? All my friends have had many partners and me…I am still a virgin. Oh my god doctor…I'm such a loser…I should kill myself","all my friends are having sex left and right…I hate them! They are all stupid while I'm sensible and sweet. I should have the partners, not them!","what's wrong with me? Why am I always so ackward when dealing with the other sex? Stupid, stupid, stupid…grow some balls and be the partner eveybody wants!","oh my god I'm so incapable of flirting. I always say stupid things and partners run away after some minutes. Nobody ever taught me to be with people…I feel anxiety just thinking about it","I'm a trash of a person. Of course nobody wants to be with me. I should stop thinking about dating. I'm just not fit for it","doctor…I know that my partner is cheating on me. I know that since months…and I have never said a word about it to anyone. I allow my partner to keep doing it…what is wrong with me? Why am I such a looser?","I don't deserve to be loved…I just am not able to commit to a relationship. I can't help but hurting whoever gets near me. I don't do it on purpouse, it just happens everytime","I meet all those great persons that then I end up hurting. It's like I enjoy making people suffer…why do I do that?","I am successful and beautiful…so why should I settle in love? I want a partner up to my standards, am I asking too much? ",</v>
      </c>
    </row>
    <row r="21" spans="1:7" ht="30" x14ac:dyDescent="0.25">
      <c r="D21" s="3" t="s">
        <v>499</v>
      </c>
      <c r="F21" t="str">
        <f t="shared" si="0"/>
        <v>"please don't judge me doctor…but…I think that I secretly enjoy to be mistreated. I always look for abusive partners who make me suffer a lot…this is so toxic..",</v>
      </c>
      <c r="G21" t="str">
        <f t="shared" si="1"/>
        <v>"why are people attracted only to partners who mistreat them? I am a good person and this is a curse for me!","I'm ugly…nobody even dares to look at me…I will never be able to find a partner. I should go and live in cave..","my partner is a true egoist, only thinking about what matters to himself. Is it too much to ask receiving some consideration from the person who supposedly loves you?","it's so sad to think about all the things I gave up for this relationship. And now my partner doesn't even love me anymore. I lost everything…I have nothing left in my life","I don't even know why we are still together. With time, we changed and I don't think we have anything in common anymore. I'm quite sure it would be better to end it now","what have I done to deserve a partner like this? The more I open up, the more I provide information on how to hurt me  and my partner always takes advantage of it. I'm constantly suffering…","my partner is killing my willingness to do romantic gestures. It's like the more things I do, the less I am being appreciated for it. This is so sad!","I have given everything I had to this person. I have never been more sweet and caring with anyone else but still, she regards me as just a friend…I did make all right this time…if it doesn't work now, I will be forever alone","I am successful in love only when I put up a mask. It's like I'm forbidden to be myself because as soon as I show my weak side, everybody disappears, no matter how hard I loved them","everytime is the same story…I don't have a nice instagram profile, so I cannot be an interesting partner. I'm so sick of this superficiality around me. I am convinced I will always be alone ","why can't I be the cool guy? All my friends have had many partners and me…I am still a virgin. Oh my god doctor…I'm such a loser…I should kill myself","all my friends are having sex left and right…I hate them! They are all stupid while I'm sensible and sweet. I should have the partners, not them!","what's wrong with me? Why am I always so ackward when dealing with the other sex? Stupid, stupid, stupid…grow some balls and be the partner eveybody wants!","oh my god I'm so incapable of flirting. I always say stupid things and partners run away after some minutes. Nobody ever taught me to be with people…I feel anxiety just thinking about it","I'm a trash of a person. Of course nobody wants to be with me. I should stop thinking about dating. I'm just not fit for it","doctor…I know that my partner is cheating on me. I know that since months…and I have never said a word about it to anyone. I allow my partner to keep doing it…what is wrong with me? Why am I such a looser?","I don't deserve to be loved…I just am not able to commit to a relationship. I can't help but hurting whoever gets near me. I don't do it on purpouse, it just happens everytime","I meet all those great persons that then I end up hurting. It's like I enjoy making people suffer…why do I do that?","I am successful and beautiful…so why should I settle in love? I want a partner up to my standards, am I asking too much? ","please don't judge me doctor…but…I think that I secretly enjoy to be mistreated. I always look for abusive partners who make me suffer a lot…this is so toxic..",</v>
      </c>
    </row>
    <row r="22" spans="1:7" ht="30" x14ac:dyDescent="0.25">
      <c r="D22" s="3" t="s">
        <v>502</v>
      </c>
      <c r="F22" t="str">
        <f t="shared" si="0"/>
        <v>"I hurt my partner, then he hurts me back…and it quicly spirals down into a circle of pain and suffering. This is the story of all my failed relationships",</v>
      </c>
      <c r="G22" t="str">
        <f t="shared" si="1"/>
        <v>"why are people attracted only to partners who mistreat them? I am a good person and this is a curse for me!","I'm ugly…nobody even dares to look at me…I will never be able to find a partner. I should go and live in cave..","my partner is a true egoist, only thinking about what matters to himself. Is it too much to ask receiving some consideration from the person who supposedly loves you?","it's so sad to think about all the things I gave up for this relationship. And now my partner doesn't even love me anymore. I lost everything…I have nothing left in my life","I don't even know why we are still together. With time, we changed and I don't think we have anything in common anymore. I'm quite sure it would be better to end it now","what have I done to deserve a partner like this? The more I open up, the more I provide information on how to hurt me  and my partner always takes advantage of it. I'm constantly suffering…","my partner is killing my willingness to do romantic gestures. It's like the more things I do, the less I am being appreciated for it. This is so sad!","I have given everything I had to this person. I have never been more sweet and caring with anyone else but still, she regards me as just a friend…I did make all right this time…if it doesn't work now, I will be forever alone","I am successful in love only when I put up a mask. It's like I'm forbidden to be myself because as soon as I show my weak side, everybody disappears, no matter how hard I loved them","everytime is the same story…I don't have a nice instagram profile, so I cannot be an interesting partner. I'm so sick of this superficiality around me. I am convinced I will always be alone ","why can't I be the cool guy? All my friends have had many partners and me…I am still a virgin. Oh my god doctor…I'm such a loser…I should kill myself","all my friends are having sex left and right…I hate them! They are all stupid while I'm sensible and sweet. I should have the partners, not them!","what's wrong with me? Why am I always so ackward when dealing with the other sex? Stupid, stupid, stupid…grow some balls and be the partner eveybody wants!","oh my god I'm so incapable of flirting. I always say stupid things and partners run away after some minutes. Nobody ever taught me to be with people…I feel anxiety just thinking about it","I'm a trash of a person. Of course nobody wants to be with me. I should stop thinking about dating. I'm just not fit for it","doctor…I know that my partner is cheating on me. I know that since months…and I have never said a word about it to anyone. I allow my partner to keep doing it…what is wrong with me? Why am I such a looser?","I don't deserve to be loved…I just am not able to commit to a relationship. I can't help but hurting whoever gets near me. I don't do it on purpouse, it just happens everytime","I meet all those great persons that then I end up hurting. It's like I enjoy making people suffer…why do I do that?","I am successful and beautiful…so why should I settle in love? I want a partner up to my standards, am I asking too much? ","please don't judge me doctor…but…I think that I secretly enjoy to be mistreated. I always look for abusive partners who make me suffer a lot…this is so toxic..","I hurt my partner, then he hurts me back…and it quicly spirals down into a circle of pain and suffering. This is the story of all my failed relationships",</v>
      </c>
    </row>
    <row r="23" spans="1:7" ht="30" x14ac:dyDescent="0.25">
      <c r="D23" s="3" t="s">
        <v>508</v>
      </c>
      <c r="F23" t="str">
        <f t="shared" si="0"/>
        <v>"my partner constantly attacks me because I can't take decisions. But what should I do? I believe in taking decisions together, is that a mistake?",</v>
      </c>
      <c r="G23" t="str">
        <f t="shared" si="1"/>
        <v>"why are people attracted only to partners who mistreat them? I am a good person and this is a curse for me!","I'm ugly…nobody even dares to look at me…I will never be able to find a partner. I should go and live in cave..","my partner is a true egoist, only thinking about what matters to himself. Is it too much to ask receiving some consideration from the person who supposedly loves you?","it's so sad to think about all the things I gave up for this relationship. And now my partner doesn't even love me anymore. I lost everything…I have nothing left in my life","I don't even know why we are still together. With time, we changed and I don't think we have anything in common anymore. I'm quite sure it would be better to end it now","what have I done to deserve a partner like this? The more I open up, the more I provide information on how to hurt me  and my partner always takes advantage of it. I'm constantly suffering…","my partner is killing my willingness to do romantic gestures. It's like the more things I do, the less I am being appreciated for it. This is so sad!","I have given everything I had to this person. I have never been more sweet and caring with anyone else but still, she regards me as just a friend…I did make all right this time…if it doesn't work now, I will be forever alone","I am successful in love only when I put up a mask. It's like I'm forbidden to be myself because as soon as I show my weak side, everybody disappears, no matter how hard I loved them","everytime is the same story…I don't have a nice instagram profile, so I cannot be an interesting partner. I'm so sick of this superficiality around me. I am convinced I will always be alone ","why can't I be the cool guy? All my friends have had many partners and me…I am still a virgin. Oh my god doctor…I'm such a loser…I should kill myself","all my friends are having sex left and right…I hate them! They are all stupid while I'm sensible and sweet. I should have the partners, not them!","what's wrong with me? Why am I always so ackward when dealing with the other sex? Stupid, stupid, stupid…grow some balls and be the partner eveybody wants!","oh my god I'm so incapable of flirting. I always say stupid things and partners run away after some minutes. Nobody ever taught me to be with people…I feel anxiety just thinking about it","I'm a trash of a person. Of course nobody wants to be with me. I should stop thinking about dating. I'm just not fit for it","doctor…I know that my partner is cheating on me. I know that since months…and I have never said a word about it to anyone. I allow my partner to keep doing it…what is wrong with me? Why am I such a looser?","I don't deserve to be loved…I just am not able to commit to a relationship. I can't help but hurting whoever gets near me. I don't do it on purpouse, it just happens everytime","I meet all those great persons that then I end up hurting. It's like I enjoy making people suffer…why do I do that?","I am successful and beautiful…so why should I settle in love? I want a partner up to my standards, am I asking too much? ","please don't judge me doctor…but…I think that I secretly enjoy to be mistreated. I always look for abusive partners who make me suffer a lot…this is so toxic..","I hurt my partner, then he hurts me back…and it quicly spirals down into a circle of pain and suffering. This is the story of all my failed relationships","my partner constantly attacks me because I can't take decisions. But what should I do? I believe in taking decisions together, is that a mistake?",</v>
      </c>
    </row>
    <row r="24" spans="1:7" x14ac:dyDescent="0.25">
      <c r="F24" t="str">
        <f t="shared" si="0"/>
        <v>"",</v>
      </c>
      <c r="G24" t="str">
        <f t="shared" si="1"/>
        <v>"why are people attracted only to partners who mistreat them? I am a good person and this is a curse for me!","I'm ugly…nobody even dares to look at me…I will never be able to find a partner. I should go and live in cave..","my partner is a true egoist, only thinking about what matters to himself. Is it too much to ask receiving some consideration from the person who supposedly loves you?","it's so sad to think about all the things I gave up for this relationship. And now my partner doesn't even love me anymore. I lost everything…I have nothing left in my life","I don't even know why we are still together. With time, we changed and I don't think we have anything in common anymore. I'm quite sure it would be better to end it now","what have I done to deserve a partner like this? The more I open up, the more I provide information on how to hurt me  and my partner always takes advantage of it. I'm constantly suffering…","my partner is killing my willingness to do romantic gestures. It's like the more things I do, the less I am being appreciated for it. This is so sad!","I have given everything I had to this person. I have never been more sweet and caring with anyone else but still, she regards me as just a friend…I did make all right this time…if it doesn't work now, I will be forever alone","I am successful in love only when I put up a mask. It's like I'm forbidden to be myself because as soon as I show my weak side, everybody disappears, no matter how hard I loved them","everytime is the same story…I don't have a nice instagram profile, so I cannot be an interesting partner. I'm so sick of this superficiality around me. I am convinced I will always be alone ","why can't I be the cool guy? All my friends have had many partners and me…I am still a virgin. Oh my god doctor…I'm such a loser…I should kill myself","all my friends are having sex left and right…I hate them! They are all stupid while I'm sensible and sweet. I should have the partners, not them!","what's wrong with me? Why am I always so ackward when dealing with the other sex? Stupid, stupid, stupid…grow some balls and be the partner eveybody wants!","oh my god I'm so incapable of flirting. I always say stupid things and partners run away after some minutes. Nobody ever taught me to be with people…I feel anxiety just thinking about it","I'm a trash of a person. Of course nobody wants to be with me. I should stop thinking about dating. I'm just not fit for it","doctor…I know that my partner is cheating on me. I know that since months…and I have never said a word about it to anyone. I allow my partner to keep doing it…what is wrong with me? Why am I such a looser?","I don't deserve to be loved…I just am not able to commit to a relationship. I can't help but hurting whoever gets near me. I don't do it on purpouse, it just happens everytime","I meet all those great persons that then I end up hurting. It's like I enjoy making people suffer…why do I do that?","I am successful and beautiful…so why should I settle in love? I want a partner up to my standards, am I asking too much? ","please don't judge me doctor…but…I think that I secretly enjoy to be mistreated. I always look for abusive partners who make me suffer a lot…this is so toxic..","I hurt my partner, then he hurts me back…and it quicly spirals down into a circle of pain and suffering. This is the story of all my failed relationships","my partner constantly attacks me because I can't take decisions. But what should I do? I believe in taking decisions together, is that a mistake?","",</v>
      </c>
    </row>
    <row r="25" spans="1:7" x14ac:dyDescent="0.25">
      <c r="F25" t="str">
        <f t="shared" si="0"/>
        <v>"",</v>
      </c>
      <c r="G25" t="str">
        <f t="shared" si="1"/>
        <v>"why are people attracted only to partners who mistreat them? I am a good person and this is a curse for me!","I'm ugly…nobody even dares to look at me…I will never be able to find a partner. I should go and live in cave..","my partner is a true egoist, only thinking about what matters to himself. Is it too much to ask receiving some consideration from the person who supposedly loves you?","it's so sad to think about all the things I gave up for this relationship. And now my partner doesn't even love me anymore. I lost everything…I have nothing left in my life","I don't even know why we are still together. With time, we changed and I don't think we have anything in common anymore. I'm quite sure it would be better to end it now","what have I done to deserve a partner like this? The more I open up, the more I provide information on how to hurt me  and my partner always takes advantage of it. I'm constantly suffering…","my partner is killing my willingness to do romantic gestures. It's like the more things I do, the less I am being appreciated for it. This is so sad!","I have given everything I had to this person. I have never been more sweet and caring with anyone else but still, she regards me as just a friend…I did make all right this time…if it doesn't work now, I will be forever alone","I am successful in love only when I put up a mask. It's like I'm forbidden to be myself because as soon as I show my weak side, everybody disappears, no matter how hard I loved them","everytime is the same story…I don't have a nice instagram profile, so I cannot be an interesting partner. I'm so sick of this superficiality around me. I am convinced I will always be alone ","why can't I be the cool guy? All my friends have had many partners and me…I am still a virgin. Oh my god doctor…I'm such a loser…I should kill myself","all my friends are having sex left and right…I hate them! They are all stupid while I'm sensible and sweet. I should have the partners, not them!","what's wrong with me? Why am I always so ackward when dealing with the other sex? Stupid, stupid, stupid…grow some balls and be the partner eveybody wants!","oh my god I'm so incapable of flirting. I always say stupid things and partners run away after some minutes. Nobody ever taught me to be with people…I feel anxiety just thinking about it","I'm a trash of a person. Of course nobody wants to be with me. I should stop thinking about dating. I'm just not fit for it","doctor…I know that my partner is cheating on me. I know that since months…and I have never said a word about it to anyone. I allow my partner to keep doing it…what is wrong with me? Why am I such a looser?","I don't deserve to be loved…I just am not able to commit to a relationship. I can't help but hurting whoever gets near me. I don't do it on purpouse, it just happens everytime","I meet all those great persons that then I end up hurting. It's like I enjoy making people suffer…why do I do that?","I am successful and beautiful…so why should I settle in love? I want a partner up to my standards, am I asking too much? ","please don't judge me doctor…but…I think that I secretly enjoy to be mistreated. I always look for abusive partners who make me suffer a lot…this is so toxic..","I hurt my partner, then he hurts me back…and it quicly spirals down into a circle of pain and suffering. This is the story of all my failed relationships","my partner constantly attacks me because I can't take decisions. But what should I do? I believe in taking decisions together, is that a mistake?","","",</v>
      </c>
    </row>
    <row r="26" spans="1:7" x14ac:dyDescent="0.25">
      <c r="F26" t="str">
        <f t="shared" si="0"/>
        <v>"",</v>
      </c>
      <c r="G26" t="str">
        <f t="shared" si="1"/>
        <v>"why are people attracted only to partners who mistreat them? I am a good person and this is a curse for me!","I'm ugly…nobody even dares to look at me…I will never be able to find a partner. I should go and live in cave..","my partner is a true egoist, only thinking about what matters to himself. Is it too much to ask receiving some consideration from the person who supposedly loves you?","it's so sad to think about all the things I gave up for this relationship. And now my partner doesn't even love me anymore. I lost everything…I have nothing left in my life","I don't even know why we are still together. With time, we changed and I don't think we have anything in common anymore. I'm quite sure it would be better to end it now","what have I done to deserve a partner like this? The more I open up, the more I provide information on how to hurt me  and my partner always takes advantage of it. I'm constantly suffering…","my partner is killing my willingness to do romantic gestures. It's like the more things I do, the less I am being appreciated for it. This is so sad!","I have given everything I had to this person. I have never been more sweet and caring with anyone else but still, she regards me as just a friend…I did make all right this time…if it doesn't work now, I will be forever alone","I am successful in love only when I put up a mask. It's like I'm forbidden to be myself because as soon as I show my weak side, everybody disappears, no matter how hard I loved them","everytime is the same story…I don't have a nice instagram profile, so I cannot be an interesting partner. I'm so sick of this superficiality around me. I am convinced I will always be alone ","why can't I be the cool guy? All my friends have had many partners and me…I am still a virgin. Oh my god doctor…I'm such a loser…I should kill myself","all my friends are having sex left and right…I hate them! They are all stupid while I'm sensible and sweet. I should have the partners, not them!","what's wrong with me? Why am I always so ackward when dealing with the other sex? Stupid, stupid, stupid…grow some balls and be the partner eveybody wants!","oh my god I'm so incapable of flirting. I always say stupid things and partners run away after some minutes. Nobody ever taught me to be with people…I feel anxiety just thinking about it","I'm a trash of a person. Of course nobody wants to be with me. I should stop thinking about dating. I'm just not fit for it","doctor…I know that my partner is cheating on me. I know that since months…and I have never said a word about it to anyone. I allow my partner to keep doing it…what is wrong with me? Why am I such a looser?","I don't deserve to be loved…I just am not able to commit to a relationship. I can't help but hurting whoever gets near me. I don't do it on purpouse, it just happens everytime","I meet all those great persons that then I end up hurting. It's like I enjoy making people suffer…why do I do that?","I am successful and beautiful…so why should I settle in love? I want a partner up to my standards, am I asking too much? ","please don't judge me doctor…but…I think that I secretly enjoy to be mistreated. I always look for abusive partners who make me suffer a lot…this is so toxic..","I hurt my partner, then he hurts me back…and it quicly spirals down into a circle of pain and suffering. This is the story of all my failed relationships","my partner constantly attacks me because I can't take decisions. But what should I do? I believe in taking decisions together, is that a mistake?","","","",</v>
      </c>
    </row>
    <row r="27" spans="1:7" x14ac:dyDescent="0.25">
      <c r="F27" t="str">
        <f t="shared" si="0"/>
        <v>"",</v>
      </c>
      <c r="G27" t="str">
        <f t="shared" si="1"/>
        <v>"why are people attracted only to partners who mistreat them? I am a good person and this is a curse for me!","I'm ugly…nobody even dares to look at me…I will never be able to find a partner. I should go and live in cave..","my partner is a true egoist, only thinking about what matters to himself. Is it too much to ask receiving some consideration from the person who supposedly loves you?","it's so sad to think about all the things I gave up for this relationship. And now my partner doesn't even love me anymore. I lost everything…I have nothing left in my life","I don't even know why we are still together. With time, we changed and I don't think we have anything in common anymore. I'm quite sure it would be better to end it now","what have I done to deserve a partner like this? The more I open up, the more I provide information on how to hurt me  and my partner always takes advantage of it. I'm constantly suffering…","my partner is killing my willingness to do romantic gestures. It's like the more things I do, the less I am being appreciated for it. This is so sad!","I have given everything I had to this person. I have never been more sweet and caring with anyone else but still, she regards me as just a friend…I did make all right this time…if it doesn't work now, I will be forever alone","I am successful in love only when I put up a mask. It's like I'm forbidden to be myself because as soon as I show my weak side, everybody disappears, no matter how hard I loved them","everytime is the same story…I don't have a nice instagram profile, so I cannot be an interesting partner. I'm so sick of this superficiality around me. I am convinced I will always be alone ","why can't I be the cool guy? All my friends have had many partners and me…I am still a virgin. Oh my god doctor…I'm such a loser…I should kill myself","all my friends are having sex left and right…I hate them! They are all stupid while I'm sensible and sweet. I should have the partners, not them!","what's wrong with me? Why am I always so ackward when dealing with the other sex? Stupid, stupid, stupid…grow some balls and be the partner eveybody wants!","oh my god I'm so incapable of flirting. I always say stupid things and partners run away after some minutes. Nobody ever taught me to be with people…I feel anxiety just thinking about it","I'm a trash of a person. Of course nobody wants to be with me. I should stop thinking about dating. I'm just not fit for it","doctor…I know that my partner is cheating on me. I know that since months…and I have never said a word about it to anyone. I allow my partner to keep doing it…what is wrong with me? Why am I such a looser?","I don't deserve to be loved…I just am not able to commit to a relationship. I can't help but hurting whoever gets near me. I don't do it on purpouse, it just happens everytime","I meet all those great persons that then I end up hurting. It's like I enjoy making people suffer…why do I do that?","I am successful and beautiful…so why should I settle in love? I want a partner up to my standards, am I asking too much? ","please don't judge me doctor…but…I think that I secretly enjoy to be mistreated. I always look for abusive partners who make me suffer a lot…this is so toxic..","I hurt my partner, then he hurts me back…and it quicly spirals down into a circle of pain and suffering. This is the story of all my failed relationships","my partner constantly attacks me because I can't take decisions. But what should I do? I believe in taking decisions together, is that a mistake?","","","","",</v>
      </c>
    </row>
    <row r="28" spans="1:7" x14ac:dyDescent="0.25">
      <c r="F28" t="str">
        <f t="shared" si="0"/>
        <v>"",</v>
      </c>
      <c r="G28" t="str">
        <f t="shared" si="1"/>
        <v>"why are people attracted only to partners who mistreat them? I am a good person and this is a curse for me!","I'm ugly…nobody even dares to look at me…I will never be able to find a partner. I should go and live in cave..","my partner is a true egoist, only thinking about what matters to himself. Is it too much to ask receiving some consideration from the person who supposedly loves you?","it's so sad to think about all the things I gave up for this relationship. And now my partner doesn't even love me anymore. I lost everything…I have nothing left in my life","I don't even know why we are still together. With time, we changed and I don't think we have anything in common anymore. I'm quite sure it would be better to end it now","what have I done to deserve a partner like this? The more I open up, the more I provide information on how to hurt me  and my partner always takes advantage of it. I'm constantly suffering…","my partner is killing my willingness to do romantic gestures. It's like the more things I do, the less I am being appreciated for it. This is so sad!","I have given everything I had to this person. I have never been more sweet and caring with anyone else but still, she regards me as just a friend…I did make all right this time…if it doesn't work now, I will be forever alone","I am successful in love only when I put up a mask. It's like I'm forbidden to be myself because as soon as I show my weak side, everybody disappears, no matter how hard I loved them","everytime is the same story…I don't have a nice instagram profile, so I cannot be an interesting partner. I'm so sick of this superficiality around me. I am convinced I will always be alone ","why can't I be the cool guy? All my friends have had many partners and me…I am still a virgin. Oh my god doctor…I'm such a loser…I should kill myself","all my friends are having sex left and right…I hate them! They are all stupid while I'm sensible and sweet. I should have the partners, not them!","what's wrong with me? Why am I always so ackward when dealing with the other sex? Stupid, stupid, stupid…grow some balls and be the partner eveybody wants!","oh my god I'm so incapable of flirting. I always say stupid things and partners run away after some minutes. Nobody ever taught me to be with people…I feel anxiety just thinking about it","I'm a trash of a person. Of course nobody wants to be with me. I should stop thinking about dating. I'm just not fit for it","doctor…I know that my partner is cheating on me. I know that since months…and I have never said a word about it to anyone. I allow my partner to keep doing it…what is wrong with me? Why am I such a looser?","I don't deserve to be loved…I just am not able to commit to a relationship. I can't help but hurting whoever gets near me. I don't do it on purpouse, it just happens everytime","I meet all those great persons that then I end up hurting. It's like I enjoy making people suffer…why do I do that?","I am successful and beautiful…so why should I settle in love? I want a partner up to my standards, am I asking too much? ","please don't judge me doctor…but…I think that I secretly enjoy to be mistreated. I always look for abusive partners who make me suffer a lot…this is so toxic..","I hurt my partner, then he hurts me back…and it quicly spirals down into a circle of pain and suffering. This is the story of all my failed relationships","my partner constantly attacks me because I can't take decisions. But what should I do? I believe in taking decisions together, is that a mistake?","","","","","",</v>
      </c>
    </row>
    <row r="29" spans="1:7" x14ac:dyDescent="0.25">
      <c r="F29" t="str">
        <f t="shared" si="0"/>
        <v>"",</v>
      </c>
      <c r="G29" t="str">
        <f t="shared" si="1"/>
        <v>"why are people attracted only to partners who mistreat them? I am a good person and this is a curse for me!","I'm ugly…nobody even dares to look at me…I will never be able to find a partner. I should go and live in cave..","my partner is a true egoist, only thinking about what matters to himself. Is it too much to ask receiving some consideration from the person who supposedly loves you?","it's so sad to think about all the things I gave up for this relationship. And now my partner doesn't even love me anymore. I lost everything…I have nothing left in my life","I don't even know why we are still together. With time, we changed and I don't think we have anything in common anymore. I'm quite sure it would be better to end it now","what have I done to deserve a partner like this? The more I open up, the more I provide information on how to hurt me  and my partner always takes advantage of it. I'm constantly suffering…","my partner is killing my willingness to do romantic gestures. It's like the more things I do, the less I am being appreciated for it. This is so sad!","I have given everything I had to this person. I have never been more sweet and caring with anyone else but still, she regards me as just a friend…I did make all right this time…if it doesn't work now, I will be forever alone","I am successful in love only when I put up a mask. It's like I'm forbidden to be myself because as soon as I show my weak side, everybody disappears, no matter how hard I loved them","everytime is the same story…I don't have a nice instagram profile, so I cannot be an interesting partner. I'm so sick of this superficiality around me. I am convinced I will always be alone ","why can't I be the cool guy? All my friends have had many partners and me…I am still a virgin. Oh my god doctor…I'm such a loser…I should kill myself","all my friends are having sex left and right…I hate them! They are all stupid while I'm sensible and sweet. I should have the partners, not them!","what's wrong with me? Why am I always so ackward when dealing with the other sex? Stupid, stupid, stupid…grow some balls and be the partner eveybody wants!","oh my god I'm so incapable of flirting. I always say stupid things and partners run away after some minutes. Nobody ever taught me to be with people…I feel anxiety just thinking about it","I'm a trash of a person. Of course nobody wants to be with me. I should stop thinking about dating. I'm just not fit for it","doctor…I know that my partner is cheating on me. I know that since months…and I have never said a word about it to anyone. I allow my partner to keep doing it…what is wrong with me? Why am I such a looser?","I don't deserve to be loved…I just am not able to commit to a relationship. I can't help but hurting whoever gets near me. I don't do it on purpouse, it just happens everytime","I meet all those great persons that then I end up hurting. It's like I enjoy making people suffer…why do I do that?","I am successful and beautiful…so why should I settle in love? I want a partner up to my standards, am I asking too much? ","please don't judge me doctor…but…I think that I secretly enjoy to be mistreated. I always look for abusive partners who make me suffer a lot…this is so toxic..","I hurt my partner, then he hurts me back…and it quicly spirals down into a circle of pain and suffering. This is the story of all my failed relationships","my partner constantly attacks me because I can't take decisions. But what should I do? I believe in taking decisions together, is that a mistake?","","","","","","",</v>
      </c>
    </row>
    <row r="30" spans="1:7" x14ac:dyDescent="0.25">
      <c r="F30" t="str">
        <f t="shared" si="0"/>
        <v>"",</v>
      </c>
    </row>
    <row r="31" spans="1:7" x14ac:dyDescent="0.25">
      <c r="F31" t="str">
        <f t="shared" si="0"/>
        <v>"",</v>
      </c>
    </row>
    <row r="32" spans="1:7" x14ac:dyDescent="0.25">
      <c r="F32" t="str">
        <f t="shared" si="0"/>
        <v>"",</v>
      </c>
    </row>
    <row r="33" spans="6:6" x14ac:dyDescent="0.25">
      <c r="F33" t="str">
        <f t="shared" si="0"/>
        <v>"",</v>
      </c>
    </row>
    <row r="34" spans="6:6" x14ac:dyDescent="0.25">
      <c r="F34" t="str">
        <f t="shared" si="0"/>
        <v>"",</v>
      </c>
    </row>
    <row r="35" spans="6:6" x14ac:dyDescent="0.25">
      <c r="F35" t="str">
        <f t="shared" si="0"/>
        <v>"",</v>
      </c>
    </row>
    <row r="36" spans="6:6" x14ac:dyDescent="0.25">
      <c r="F36" t="str">
        <f t="shared" si="0"/>
        <v>"",</v>
      </c>
    </row>
    <row r="37" spans="6:6" x14ac:dyDescent="0.25">
      <c r="F37" t="str">
        <f t="shared" si="0"/>
        <v>"",</v>
      </c>
    </row>
    <row r="38" spans="6:6" x14ac:dyDescent="0.25">
      <c r="F38" t="str">
        <f t="shared" si="0"/>
        <v>"",</v>
      </c>
    </row>
    <row r="39" spans="6:6" x14ac:dyDescent="0.25">
      <c r="F39" t="str">
        <f t="shared" si="0"/>
        <v>"",</v>
      </c>
    </row>
    <row r="40" spans="6:6" x14ac:dyDescent="0.25">
      <c r="F40" t="str">
        <f t="shared" si="0"/>
        <v>"",</v>
      </c>
    </row>
    <row r="41" spans="6:6" x14ac:dyDescent="0.25">
      <c r="F41" t="str">
        <f t="shared" si="0"/>
        <v>"",</v>
      </c>
    </row>
    <row r="42" spans="6:6" x14ac:dyDescent="0.25">
      <c r="F42" t="str">
        <f t="shared" si="0"/>
        <v>"",</v>
      </c>
    </row>
    <row r="43" spans="6:6" x14ac:dyDescent="0.25">
      <c r="F43" t="str">
        <f t="shared" si="0"/>
        <v>"",</v>
      </c>
    </row>
    <row r="44" spans="6:6" x14ac:dyDescent="0.25">
      <c r="F44" t="str">
        <f t="shared" si="0"/>
        <v>"",</v>
      </c>
    </row>
    <row r="45" spans="6:6" x14ac:dyDescent="0.25">
      <c r="F45" t="str">
        <f t="shared" si="0"/>
        <v>"",</v>
      </c>
    </row>
    <row r="46" spans="6:6" x14ac:dyDescent="0.25">
      <c r="F46" t="str">
        <f t="shared" si="0"/>
        <v>"",</v>
      </c>
    </row>
    <row r="47" spans="6:6" x14ac:dyDescent="0.25">
      <c r="F47" t="str">
        <f t="shared" si="0"/>
        <v>"",</v>
      </c>
    </row>
    <row r="48" spans="6:6" x14ac:dyDescent="0.25">
      <c r="F48" t="str">
        <f t="shared" si="0"/>
        <v>"",</v>
      </c>
    </row>
    <row r="49" spans="6:6" x14ac:dyDescent="0.25">
      <c r="F49" t="str">
        <f t="shared" si="0"/>
        <v>"",</v>
      </c>
    </row>
    <row r="50" spans="6:6" x14ac:dyDescent="0.25">
      <c r="F50" t="str">
        <f t="shared" si="0"/>
        <v>"",</v>
      </c>
    </row>
    <row r="51" spans="6:6" x14ac:dyDescent="0.25">
      <c r="F51" t="str">
        <f t="shared" si="0"/>
        <v>"",</v>
      </c>
    </row>
    <row r="52" spans="6:6" x14ac:dyDescent="0.25">
      <c r="F52" t="str">
        <f t="shared" si="0"/>
        <v>"",</v>
      </c>
    </row>
    <row r="53" spans="6:6" x14ac:dyDescent="0.25">
      <c r="F53" t="str">
        <f t="shared" si="0"/>
        <v>"",</v>
      </c>
    </row>
    <row r="54" spans="6:6" x14ac:dyDescent="0.25">
      <c r="F54" t="str">
        <f t="shared" si="0"/>
        <v>"",</v>
      </c>
    </row>
    <row r="55" spans="6:6" x14ac:dyDescent="0.25">
      <c r="F55" t="str">
        <f t="shared" si="0"/>
        <v>"",</v>
      </c>
    </row>
    <row r="56" spans="6:6" x14ac:dyDescent="0.25">
      <c r="F56" t="str">
        <f t="shared" si="0"/>
        <v>"",</v>
      </c>
    </row>
    <row r="57" spans="6:6" x14ac:dyDescent="0.25">
      <c r="F57" t="str">
        <f t="shared" si="0"/>
        <v>"",</v>
      </c>
    </row>
    <row r="58" spans="6:6" x14ac:dyDescent="0.25">
      <c r="F58" t="str">
        <f t="shared" si="0"/>
        <v>"",</v>
      </c>
    </row>
    <row r="59" spans="6:6" x14ac:dyDescent="0.25">
      <c r="F59" t="str">
        <f t="shared" si="0"/>
        <v>"",</v>
      </c>
    </row>
    <row r="60" spans="6:6" x14ac:dyDescent="0.25">
      <c r="F60" t="str">
        <f t="shared" si="0"/>
        <v>"",</v>
      </c>
    </row>
    <row r="61" spans="6:6" x14ac:dyDescent="0.25">
      <c r="F61" t="str">
        <f t="shared" si="0"/>
        <v>"",</v>
      </c>
    </row>
    <row r="62" spans="6:6" x14ac:dyDescent="0.25">
      <c r="F62" t="str">
        <f t="shared" si="0"/>
        <v>"",</v>
      </c>
    </row>
    <row r="63" spans="6:6" x14ac:dyDescent="0.25">
      <c r="F63" t="str">
        <f t="shared" si="0"/>
        <v>"",</v>
      </c>
    </row>
    <row r="64" spans="6:6" x14ac:dyDescent="0.25">
      <c r="F64" t="str">
        <f t="shared" si="0"/>
        <v>"",</v>
      </c>
    </row>
    <row r="65" spans="6:6" x14ac:dyDescent="0.25">
      <c r="F65" t="str">
        <f t="shared" si="0"/>
        <v>"",</v>
      </c>
    </row>
    <row r="66" spans="6:6" x14ac:dyDescent="0.25">
      <c r="F66" t="str">
        <f t="shared" si="0"/>
        <v>"",</v>
      </c>
    </row>
    <row r="67" spans="6:6" x14ac:dyDescent="0.25">
      <c r="F67" t="str">
        <f t="shared" ref="F67:F86" si="2">CONCATENATE("""",D67,""",")</f>
        <v>"",</v>
      </c>
    </row>
    <row r="68" spans="6:6" x14ac:dyDescent="0.25">
      <c r="F68" t="str">
        <f t="shared" si="2"/>
        <v>"",</v>
      </c>
    </row>
    <row r="69" spans="6:6" x14ac:dyDescent="0.25">
      <c r="F69" t="str">
        <f t="shared" si="2"/>
        <v>"",</v>
      </c>
    </row>
    <row r="70" spans="6:6" x14ac:dyDescent="0.25">
      <c r="F70" t="str">
        <f t="shared" si="2"/>
        <v>"",</v>
      </c>
    </row>
    <row r="71" spans="6:6" x14ac:dyDescent="0.25">
      <c r="F71" t="str">
        <f t="shared" si="2"/>
        <v>"",</v>
      </c>
    </row>
    <row r="72" spans="6:6" x14ac:dyDescent="0.25">
      <c r="F72" t="str">
        <f t="shared" si="2"/>
        <v>"",</v>
      </c>
    </row>
    <row r="73" spans="6:6" x14ac:dyDescent="0.25">
      <c r="F73" t="str">
        <f t="shared" si="2"/>
        <v>"",</v>
      </c>
    </row>
    <row r="74" spans="6:6" x14ac:dyDescent="0.25">
      <c r="F74" t="str">
        <f t="shared" si="2"/>
        <v>"",</v>
      </c>
    </row>
    <row r="75" spans="6:6" x14ac:dyDescent="0.25">
      <c r="F75" t="str">
        <f t="shared" si="2"/>
        <v>"",</v>
      </c>
    </row>
    <row r="76" spans="6:6" x14ac:dyDescent="0.25">
      <c r="F76" t="str">
        <f t="shared" si="2"/>
        <v>"",</v>
      </c>
    </row>
    <row r="77" spans="6:6" x14ac:dyDescent="0.25">
      <c r="F77" t="str">
        <f t="shared" si="2"/>
        <v>"",</v>
      </c>
    </row>
    <row r="78" spans="6:6" x14ac:dyDescent="0.25">
      <c r="F78" t="str">
        <f t="shared" si="2"/>
        <v>"",</v>
      </c>
    </row>
    <row r="79" spans="6:6" x14ac:dyDescent="0.25">
      <c r="F79" t="str">
        <f t="shared" si="2"/>
        <v>"",</v>
      </c>
    </row>
    <row r="80" spans="6:6" x14ac:dyDescent="0.25">
      <c r="F80" t="str">
        <f t="shared" si="2"/>
        <v>"",</v>
      </c>
    </row>
    <row r="81" spans="6:6" x14ac:dyDescent="0.25">
      <c r="F81" t="str">
        <f t="shared" si="2"/>
        <v>"",</v>
      </c>
    </row>
    <row r="82" spans="6:6" x14ac:dyDescent="0.25">
      <c r="F82" t="str">
        <f t="shared" si="2"/>
        <v>"",</v>
      </c>
    </row>
    <row r="83" spans="6:6" x14ac:dyDescent="0.25">
      <c r="F83" t="str">
        <f t="shared" si="2"/>
        <v>"",</v>
      </c>
    </row>
    <row r="84" spans="6:6" x14ac:dyDescent="0.25">
      <c r="F84" t="str">
        <f t="shared" si="2"/>
        <v>"",</v>
      </c>
    </row>
    <row r="85" spans="6:6" x14ac:dyDescent="0.25">
      <c r="F85" t="str">
        <f t="shared" si="2"/>
        <v>"",</v>
      </c>
    </row>
    <row r="86" spans="6:6" x14ac:dyDescent="0.25">
      <c r="F86" t="str">
        <f t="shared" si="2"/>
        <v>"",</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glio8"/>
  <dimension ref="A1:I86"/>
  <sheetViews>
    <sheetView topLeftCell="D1" workbookViewId="0">
      <selection activeCell="H1" sqref="H1:I1048576"/>
    </sheetView>
  </sheetViews>
  <sheetFormatPr defaultRowHeight="15" x14ac:dyDescent="0.25"/>
  <cols>
    <col min="1" max="1" width="47.7109375" bestFit="1" customWidth="1"/>
    <col min="2" max="2" width="44.7109375" bestFit="1" customWidth="1"/>
    <col min="3" max="3" width="48.28515625" bestFit="1" customWidth="1"/>
    <col min="4" max="4" width="58.140625" bestFit="1" customWidth="1"/>
    <col min="5" max="5" width="38.140625" bestFit="1" customWidth="1"/>
    <col min="6" max="6" width="59.140625" customWidth="1"/>
    <col min="8" max="8" width="21.42578125" bestFit="1" customWidth="1"/>
    <col min="9" max="9" width="9.7109375" bestFit="1" customWidth="1"/>
  </cols>
  <sheetData>
    <row r="1" spans="1:9" x14ac:dyDescent="0.25">
      <c r="A1" t="s">
        <v>67</v>
      </c>
      <c r="B1" t="s">
        <v>68</v>
      </c>
      <c r="C1" t="s">
        <v>69</v>
      </c>
      <c r="D1" t="s">
        <v>70</v>
      </c>
      <c r="E1" t="s">
        <v>71</v>
      </c>
      <c r="F1" t="s">
        <v>72</v>
      </c>
      <c r="H1" t="s">
        <v>9</v>
      </c>
      <c r="I1" t="s">
        <v>10</v>
      </c>
    </row>
    <row r="2" spans="1:9" x14ac:dyDescent="0.25">
      <c r="A2" t="s">
        <v>81</v>
      </c>
      <c r="B2" t="s">
        <v>85</v>
      </c>
      <c r="C2" t="s">
        <v>88</v>
      </c>
      <c r="D2" t="s">
        <v>90</v>
      </c>
      <c r="E2" t="s">
        <v>93</v>
      </c>
      <c r="F2" t="s">
        <v>138</v>
      </c>
      <c r="H2" t="str">
        <f>CONCATENATE("""",F2,""",")</f>
        <v>"it feels like you are not listening to me",</v>
      </c>
      <c r="I2" t="str">
        <f>CONCATENATE(H2)</f>
        <v>"it feels like you are not listening to me",</v>
      </c>
    </row>
    <row r="3" spans="1:9" x14ac:dyDescent="0.25">
      <c r="A3" t="s">
        <v>82</v>
      </c>
      <c r="B3" t="s">
        <v>86</v>
      </c>
      <c r="C3" t="s">
        <v>89</v>
      </c>
      <c r="D3" t="s">
        <v>91</v>
      </c>
      <c r="E3" t="s">
        <v>94</v>
      </c>
      <c r="F3" t="s">
        <v>139</v>
      </c>
      <c r="H3" t="str">
        <f t="shared" ref="H3:H66" si="0">CONCATENATE("""",F3,""",")</f>
        <v>"to be honest, I don't think you understand me, doctor",</v>
      </c>
      <c r="I3" t="str">
        <f>CONCATENATE(I2,H3)</f>
        <v>"it feels like you are not listening to me","to be honest, I don't think you understand me, doctor",</v>
      </c>
    </row>
    <row r="4" spans="1:9" x14ac:dyDescent="0.25">
      <c r="A4" t="s">
        <v>83</v>
      </c>
      <c r="B4" t="s">
        <v>87</v>
      </c>
      <c r="C4" t="s">
        <v>461</v>
      </c>
      <c r="D4" t="s">
        <v>92</v>
      </c>
      <c r="E4" t="s">
        <v>95</v>
      </c>
      <c r="F4" t="s">
        <v>137</v>
      </c>
      <c r="H4" t="str">
        <f t="shared" si="0"/>
        <v>"I whish it was as easy as you are making it out to be",</v>
      </c>
      <c r="I4" t="str">
        <f t="shared" ref="I4:I67" si="1">CONCATENATE(I3,H4)</f>
        <v>"it feels like you are not listening to me","to be honest, I don't think you understand me, doctor","I whish it was as easy as you are making it out to be",</v>
      </c>
    </row>
    <row r="5" spans="1:9" x14ac:dyDescent="0.25">
      <c r="A5" t="s">
        <v>84</v>
      </c>
      <c r="B5" t="s">
        <v>141</v>
      </c>
      <c r="C5" t="s">
        <v>624</v>
      </c>
      <c r="D5" t="s">
        <v>572</v>
      </c>
      <c r="E5" t="s">
        <v>586</v>
      </c>
      <c r="F5" t="s">
        <v>140</v>
      </c>
      <c r="H5" t="str">
        <f t="shared" si="0"/>
        <v>"for you it's easy to spit out standardized advices, but the truth is that you barely know me",</v>
      </c>
      <c r="I5" t="str">
        <f t="shared" si="1"/>
        <v>"it feels like you are not listening to me","to be honest, I don't think you understand me, doctor","I whish it was as easy as you are making it out to be","for you it's easy to spit out standardized advices, but the truth is that you barely know me",</v>
      </c>
    </row>
    <row r="6" spans="1:9" x14ac:dyDescent="0.25">
      <c r="A6" t="s">
        <v>552</v>
      </c>
      <c r="B6" t="s">
        <v>460</v>
      </c>
      <c r="C6" t="s">
        <v>625</v>
      </c>
      <c r="D6" t="s">
        <v>573</v>
      </c>
      <c r="E6" t="s">
        <v>587</v>
      </c>
      <c r="F6" t="s">
        <v>458</v>
      </c>
      <c r="H6" t="str">
        <f t="shared" si="0"/>
        <v>"how can you tell? What do you know about me after all",</v>
      </c>
      <c r="I6" t="str">
        <f t="shared" si="1"/>
        <v>"it feels like you are not listening to me","to be honest, I don't think you understand me, doctor","I whish it was as easy as you are making it out to be","for you it's easy to spit out standardized advices, but the truth is that you barely know me","how can you tell? What do you know about me after all",</v>
      </c>
    </row>
    <row r="7" spans="1:9" x14ac:dyDescent="0.25">
      <c r="A7" t="s">
        <v>553</v>
      </c>
      <c r="B7" t="s">
        <v>570</v>
      </c>
      <c r="C7" t="s">
        <v>627</v>
      </c>
      <c r="D7" t="s">
        <v>574</v>
      </c>
      <c r="E7" t="s">
        <v>588</v>
      </c>
      <c r="F7" t="s">
        <v>459</v>
      </c>
      <c r="H7" t="str">
        <f t="shared" si="0"/>
        <v>"for you doctor, I'm just another patient, am I not?",</v>
      </c>
      <c r="I7" t="str">
        <f t="shared" si="1"/>
        <v>"it feels like you are not listening to me","to be honest, I don't think you understand me, doctor","I whish it was as easy as you are making it out to be","for you it's easy to spit out standardized advices, but the truth is that you barely know me","how can you tell? What do you know about me after all","for you doctor, I'm just another patient, am I not?",</v>
      </c>
    </row>
    <row r="8" spans="1:9" x14ac:dyDescent="0.25">
      <c r="A8" t="s">
        <v>554</v>
      </c>
      <c r="B8" t="s">
        <v>569</v>
      </c>
      <c r="C8" t="s">
        <v>628</v>
      </c>
      <c r="D8" t="s">
        <v>575</v>
      </c>
      <c r="E8" t="s">
        <v>589</v>
      </c>
      <c r="F8" t="s">
        <v>535</v>
      </c>
      <c r="H8" t="str">
        <f t="shared" si="0"/>
        <v>"I bet you'll forget everything I told you as soon as we are finished with the visit",</v>
      </c>
      <c r="I8" t="str">
        <f t="shared" si="1"/>
        <v>"it feels like you are not listening to me","to be honest, I don't think you understand me, doctor","I whish it was as easy as you are making it out to be","for you it's easy to spit out standardized advices, but the truth is that you barely know me","how can you tell? What do you know about me after all","for you doctor, I'm just another patient, am I not?","I bet you'll forget everything I told you as soon as we are finished with the visit",</v>
      </c>
    </row>
    <row r="9" spans="1:9" x14ac:dyDescent="0.25">
      <c r="A9" t="s">
        <v>555</v>
      </c>
      <c r="B9" t="s">
        <v>571</v>
      </c>
      <c r="C9" t="s">
        <v>629</v>
      </c>
      <c r="D9" t="s">
        <v>576</v>
      </c>
      <c r="E9" t="s">
        <v>690</v>
      </c>
      <c r="F9" t="s">
        <v>568</v>
      </c>
      <c r="H9" t="str">
        <f t="shared" si="0"/>
        <v>"you can't expect me to believe that",</v>
      </c>
      <c r="I9" t="str">
        <f t="shared" si="1"/>
        <v>"it feels like you are not listening to me","to be honest, I don't think you understand me, doctor","I whish it was as easy as you are making it out to be","for you it's easy to spit out standardized advices, but the truth is that you barely know me","how can you tell? What do you know about me after all","for you doctor, I'm just another patient, am I not?","I bet you'll forget everything I told you as soon as we are finished with the visit","you can't expect me to believe that",</v>
      </c>
    </row>
    <row r="10" spans="1:9" x14ac:dyDescent="0.25">
      <c r="A10" t="s">
        <v>556</v>
      </c>
      <c r="B10" t="s">
        <v>641</v>
      </c>
      <c r="C10" t="s">
        <v>630</v>
      </c>
      <c r="D10" t="s">
        <v>626</v>
      </c>
      <c r="E10" t="s">
        <v>691</v>
      </c>
      <c r="F10" t="s">
        <v>596</v>
      </c>
      <c r="H10" t="str">
        <f t="shared" si="0"/>
        <v>"I don't trust you a bit",</v>
      </c>
      <c r="I10" t="str">
        <f t="shared" si="1"/>
        <v>"it feels like you are not listening to me","to be honest, I don't think you understand me, doctor","I whish it was as easy as you are making it out to be","for you it's easy to spit out standardized advices, but the truth is that you barely know me","how can you tell? What do you know about me after all","for you doctor, I'm just another patient, am I not?","I bet you'll forget everything I told you as soon as we are finished with the visit","you can't expect me to believe that","I don't trust you a bit",</v>
      </c>
    </row>
    <row r="11" spans="1:9" x14ac:dyDescent="0.25">
      <c r="A11" t="s">
        <v>557</v>
      </c>
      <c r="B11" t="s">
        <v>642</v>
      </c>
      <c r="C11" t="s">
        <v>631</v>
      </c>
      <c r="D11" t="s">
        <v>633</v>
      </c>
      <c r="E11" t="s">
        <v>692</v>
      </c>
      <c r="F11" t="s">
        <v>597</v>
      </c>
      <c r="H11" t="str">
        <f t="shared" si="0"/>
        <v>"sorry doctor, something is not clicking betwen us, I don't trust you",</v>
      </c>
      <c r="I11" t="str">
        <f t="shared" si="1"/>
        <v>"it feels like you are not listening to me","to be honest, I don't think you understand me, doctor","I whish it was as easy as you are making it out to be","for you it's easy to spit out standardized advices, but the truth is that you barely know me","how can you tell? What do you know about me after all","for you doctor, I'm just another patient, am I not?","I bet you'll forget everything I told you as soon as we are finished with the visit","you can't expect me to believe that","I don't trust you a bit","sorry doctor, something is not clicking betwen us, I don't trust you",</v>
      </c>
    </row>
    <row r="12" spans="1:9" x14ac:dyDescent="0.25">
      <c r="A12" t="s">
        <v>558</v>
      </c>
      <c r="B12" t="s">
        <v>643</v>
      </c>
      <c r="C12" t="s">
        <v>632</v>
      </c>
      <c r="D12" t="s">
        <v>650</v>
      </c>
      <c r="E12" t="s">
        <v>693</v>
      </c>
      <c r="F12" t="s">
        <v>598</v>
      </c>
      <c r="H12" t="str">
        <f t="shared" si="0"/>
        <v>"I feel like I'm talking to a robot, not a person",</v>
      </c>
      <c r="I12" t="str">
        <f t="shared" si="1"/>
        <v>"it feels like you are not listening to me","to be honest, I don't think you understand me, doctor","I whish it was as easy as you are making it out to be","for you it's easy to spit out standardized advices, but the truth is that you barely know me","how can you tell? What do you know about me after all","for you doctor, I'm just another patient, am I not?","I bet you'll forget everything I told you as soon as we are finished with the visit","you can't expect me to believe that","I don't trust you a bit","sorry doctor, something is not clicking betwen us, I don't trust you","I feel like I'm talking to a robot, not a person",</v>
      </c>
    </row>
    <row r="13" spans="1:9" x14ac:dyDescent="0.25">
      <c r="A13" t="s">
        <v>559</v>
      </c>
      <c r="B13" t="s">
        <v>644</v>
      </c>
      <c r="C13" t="s">
        <v>634</v>
      </c>
      <c r="D13" t="s">
        <v>651</v>
      </c>
      <c r="E13" t="s">
        <v>695</v>
      </c>
      <c r="F13" t="s">
        <v>599</v>
      </c>
      <c r="H13" t="str">
        <f t="shared" si="0"/>
        <v>"how can you understand what I'm going through",</v>
      </c>
      <c r="I13" t="str">
        <f t="shared" si="1"/>
        <v>"it feels like you are not listening to me","to be honest, I don't think you understand me, doctor","I whish it was as easy as you are making it out to be","for you it's easy to spit out standardized advices, but the truth is that you barely know me","how can you tell? What do you know about me after all","for you doctor, I'm just another patient, am I not?","I bet you'll forget everything I told you as soon as we are finished with the visit","you can't expect me to believe that","I don't trust you a bit","sorry doctor, something is not clicking betwen us, I don't trust you","I feel like I'm talking to a robot, not a person","how can you understand what I'm going through",</v>
      </c>
    </row>
    <row r="14" spans="1:9" x14ac:dyDescent="0.25">
      <c r="A14" t="s">
        <v>560</v>
      </c>
      <c r="B14" t="s">
        <v>645</v>
      </c>
      <c r="C14" t="s">
        <v>635</v>
      </c>
      <c r="D14" t="s">
        <v>652</v>
      </c>
      <c r="E14" t="s">
        <v>696</v>
      </c>
      <c r="F14" t="s">
        <v>600</v>
      </c>
      <c r="H14" t="str">
        <f t="shared" si="0"/>
        <v>"I see from a mile away you don't care about me",</v>
      </c>
      <c r="I14" t="str">
        <f t="shared" si="1"/>
        <v>"it feels like you are not listening to me","to be honest, I don't think you understand me, doctor","I whish it was as easy as you are making it out to be","for you it's easy to spit out standardized advices, but the truth is that you barely know me","how can you tell? What do you know about me after all","for you doctor, I'm just another patient, am I not?","I bet you'll forget everything I told you as soon as we are finished with the visit","you can't expect me to believe that","I don't trust you a bit","sorry doctor, something is not clicking betwen us, I don't trust you","I feel like I'm talking to a robot, not a person","how can you understand what I'm going through","I see from a mile away you don't care about me",</v>
      </c>
    </row>
    <row r="15" spans="1:9" x14ac:dyDescent="0.25">
      <c r="A15" t="s">
        <v>701</v>
      </c>
      <c r="B15" t="s">
        <v>646</v>
      </c>
      <c r="C15" t="s">
        <v>636</v>
      </c>
      <c r="D15" t="s">
        <v>653</v>
      </c>
      <c r="E15" t="s">
        <v>697</v>
      </c>
      <c r="F15" t="s">
        <v>601</v>
      </c>
      <c r="H15" t="str">
        <f t="shared" si="0"/>
        <v>"I'm just another source of money for you",</v>
      </c>
      <c r="I15" t="str">
        <f t="shared" si="1"/>
        <v>"it feels like you are not listening to me","to be honest, I don't think you understand me, doctor","I whish it was as easy as you are making it out to be","for you it's easy to spit out standardized advices, but the truth is that you barely know me","how can you tell? What do you know about me after all","for you doctor, I'm just another patient, am I not?","I bet you'll forget everything I told you as soon as we are finished with the visit","you can't expect me to believe that","I don't trust you a bit","sorry doctor, something is not clicking betwen us, I don't trust you","I feel like I'm talking to a robot, not a person","how can you understand what I'm going through","I see from a mile away you don't care about me","I'm just another source of money for you",</v>
      </c>
    </row>
    <row r="16" spans="1:9" x14ac:dyDescent="0.25">
      <c r="A16" t="s">
        <v>561</v>
      </c>
      <c r="B16" t="s">
        <v>687</v>
      </c>
      <c r="C16" t="s">
        <v>637</v>
      </c>
      <c r="D16" t="s">
        <v>654</v>
      </c>
      <c r="E16" t="s">
        <v>704</v>
      </c>
      <c r="F16" t="s">
        <v>602</v>
      </c>
      <c r="H16" t="str">
        <f t="shared" si="0"/>
        <v>"you are so cold ",</v>
      </c>
      <c r="I16" t="str">
        <f t="shared" si="1"/>
        <v>"it feels like you are not listening to me","to be honest, I don't think you understand me, doctor","I whish it was as easy as you are making it out to be","for you it's easy to spit out standardized advices, but the truth is that you barely know me","how can you tell? What do you know about me after all","for you doctor, I'm just another patient, am I not?","I bet you'll forget everything I told you as soon as we are finished with the visit","you can't expect me to believe that","I don't trust you a bit","sorry doctor, something is not clicking betwen us, I don't trust you","I feel like I'm talking to a robot, not a person","how can you understand what I'm going through","I see from a mile away you don't care about me","I'm just another source of money for you","you are so cold ",</v>
      </c>
    </row>
    <row r="17" spans="1:9" x14ac:dyDescent="0.25">
      <c r="A17" t="s">
        <v>562</v>
      </c>
      <c r="B17" t="s">
        <v>688</v>
      </c>
      <c r="C17" t="s">
        <v>638</v>
      </c>
      <c r="D17" t="s">
        <v>655</v>
      </c>
      <c r="E17" t="s">
        <v>705</v>
      </c>
      <c r="F17" t="s">
        <v>603</v>
      </c>
      <c r="H17" t="str">
        <f t="shared" si="0"/>
        <v>"you talk like you don't care",</v>
      </c>
      <c r="I17" t="str">
        <f t="shared" si="1"/>
        <v>"it feels like you are not listening to me","to be honest, I don't think you understand me, doctor","I whish it was as easy as you are making it out to be","for you it's easy to spit out standardized advices, but the truth is that you barely know me","how can you tell? What do you know about me after all","for you doctor, I'm just another patient, am I not?","I bet you'll forget everything I told you as soon as we are finished with the visit","you can't expect me to believe that","I don't trust you a bit","sorry doctor, something is not clicking betwen us, I don't trust you","I feel like I'm talking to a robot, not a person","how can you understand what I'm going through","I see from a mile away you don't care about me","I'm just another source of money for you","you are so cold ","you talk like you don't care",</v>
      </c>
    </row>
    <row r="18" spans="1:9" x14ac:dyDescent="0.25">
      <c r="A18" t="s">
        <v>563</v>
      </c>
      <c r="B18" t="s">
        <v>689</v>
      </c>
      <c r="C18" t="s">
        <v>639</v>
      </c>
      <c r="D18" t="s">
        <v>656</v>
      </c>
      <c r="E18" t="s">
        <v>706</v>
      </c>
      <c r="F18" t="s">
        <v>604</v>
      </c>
      <c r="H18" t="str">
        <f t="shared" si="0"/>
        <v>"seems like you are waiting for me to leave",</v>
      </c>
      <c r="I18" t="str">
        <f t="shared" si="1"/>
        <v>"it feels like you are not listening to me","to be honest, I don't think you understand me, doctor","I whish it was as easy as you are making it out to be","for you it's easy to spit out standardized advices, but the truth is that you barely know me","how can you tell? What do you know about me after all","for you doctor, I'm just another patient, am I not?","I bet you'll forget everything I told you as soon as we are finished with the visit","you can't expect me to believe that","I don't trust you a bit","sorry doctor, something is not clicking betwen us, I don't trust you","I feel like I'm talking to a robot, not a person","how can you understand what I'm going through","I see from a mile away you don't care about me","I'm just another source of money for you","you are so cold ","you talk like you don't care","seems like you are waiting for me to leave",</v>
      </c>
    </row>
    <row r="19" spans="1:9" x14ac:dyDescent="0.25">
      <c r="A19" t="s">
        <v>564</v>
      </c>
      <c r="B19" t="s">
        <v>694</v>
      </c>
      <c r="C19" t="s">
        <v>640</v>
      </c>
      <c r="D19" t="s">
        <v>657</v>
      </c>
      <c r="E19" t="s">
        <v>707</v>
      </c>
      <c r="F19" t="s">
        <v>605</v>
      </c>
      <c r="H19" t="str">
        <f t="shared" si="0"/>
        <v>"looks like you can't wait to be somewhere else",</v>
      </c>
      <c r="I19" t="str">
        <f t="shared" si="1"/>
        <v>"it feels like you are not listening to me","to be honest, I don't think you understand me, doctor","I whish it was as easy as you are making it out to be","for you it's easy to spit out standardized advices, but the truth is that you barely know me","how can you tell? What do you know about me after all","for you doctor, I'm just another patient, am I not?","I bet you'll forget everything I told you as soon as we are finished with the visit","you can't expect me to believe that","I don't trust you a bit","sorry doctor, something is not clicking betwen us, I don't trust you","I feel like I'm talking to a robot, not a person","how can you understand what I'm going through","I see from a mile away you don't care about me","I'm just another source of money for you","you are so cold ","you talk like you don't care","seems like you are waiting for me to leave","looks like you can't wait to be somewhere else",</v>
      </c>
    </row>
    <row r="20" spans="1:9" x14ac:dyDescent="0.25">
      <c r="A20" t="s">
        <v>565</v>
      </c>
      <c r="B20" t="s">
        <v>698</v>
      </c>
      <c r="C20" t="s">
        <v>647</v>
      </c>
      <c r="D20" t="s">
        <v>658</v>
      </c>
      <c r="E20" t="s">
        <v>708</v>
      </c>
      <c r="F20" t="s">
        <v>606</v>
      </c>
      <c r="H20" t="str">
        <f t="shared" si="0"/>
        <v>"I'm not sure you are even paying attention to what I'm saying",</v>
      </c>
      <c r="I20" t="str">
        <f t="shared" si="1"/>
        <v>"it feels like you are not listening to me","to be honest, I don't think you understand me, doctor","I whish it was as easy as you are making it out to be","for you it's easy to spit out standardized advices, but the truth is that you barely know me","how can you tell? What do you know about me after all","for you doctor, I'm just another patient, am I not?","I bet you'll forget everything I told you as soon as we are finished with the visit","you can't expect me to believe that","I don't trust you a bit","sorry doctor, something is not clicking betwen us, I don't trust you","I feel like I'm talking to a robot, not a person","how can you understand what I'm going through","I see from a mile away you don't care about me","I'm just another source of money for you","you are so cold ","you talk like you don't care","seems like you are waiting for me to leave","looks like you can't wait to be somewhere else","I'm not sure you are even paying attention to what I'm saying",</v>
      </c>
    </row>
    <row r="21" spans="1:9" x14ac:dyDescent="0.25">
      <c r="A21" t="s">
        <v>566</v>
      </c>
      <c r="B21" t="s">
        <v>699</v>
      </c>
      <c r="C21" t="s">
        <v>648</v>
      </c>
      <c r="D21" t="s">
        <v>659</v>
      </c>
      <c r="E21" t="s">
        <v>709</v>
      </c>
      <c r="F21" t="s">
        <v>607</v>
      </c>
      <c r="H21" t="str">
        <f t="shared" si="0"/>
        <v>"I know I'm just another patient, but at least try to make me feel confortable",</v>
      </c>
      <c r="I21" t="str">
        <f t="shared" si="1"/>
        <v>"it feels like you are not listening to me","to be honest, I don't think you understand me, doctor","I whish it was as easy as you are making it out to be","for you it's easy to spit out standardized advices, but the truth is that you barely know me","how can you tell? What do you know about me after all","for you doctor, I'm just another patient, am I not?","I bet you'll forget everything I told you as soon as we are finished with the visit","you can't expect me to believe that","I don't trust you a bit","sorry doctor, something is not clicking betwen us, I don't trust you","I feel like I'm talking to a robot, not a person","how can you understand what I'm going through","I see from a mile away you don't care about me","I'm just another source of money for you","you are so cold ","you talk like you don't care","seems like you are waiting for me to leave","looks like you can't wait to be somewhere else","I'm not sure you are even paying attention to what I'm saying","I know I'm just another patient, but at least try to make me feel confortable",</v>
      </c>
    </row>
    <row r="22" spans="1:9" x14ac:dyDescent="0.25">
      <c r="A22" t="s">
        <v>567</v>
      </c>
      <c r="B22" t="s">
        <v>700</v>
      </c>
      <c r="C22" t="s">
        <v>649</v>
      </c>
      <c r="D22" t="s">
        <v>660</v>
      </c>
      <c r="E22" t="s">
        <v>710</v>
      </c>
      <c r="F22" t="s">
        <v>608</v>
      </c>
      <c r="H22" t="str">
        <f t="shared" si="0"/>
        <v>"you are not even trying with me, are you?",</v>
      </c>
      <c r="I22" t="str">
        <f t="shared" si="1"/>
        <v>"it feels like you are not listening to me","to be honest, I don't think you understand me, doctor","I whish it was as easy as you are making it out to be","for you it's easy to spit out standardized advices, but the truth is that you barely know me","how can you tell? What do you know about me after all","for you doctor, I'm just another patient, am I not?","I bet you'll forget everything I told you as soon as we are finished with the visit","you can't expect me to believe that","I don't trust you a bit","sorry doctor, something is not clicking betwen us, I don't trust you","I feel like I'm talking to a robot, not a person","how can you understand what I'm going through","I see from a mile away you don't care about me","I'm just another source of money for you","you are so cold ","you talk like you don't care","seems like you are waiting for me to leave","looks like you can't wait to be somewhere else","I'm not sure you are even paying attention to what I'm saying","I know I'm just another patient, but at least try to make me feel confortable","you are not even trying with me, are you?",</v>
      </c>
    </row>
    <row r="23" spans="1:9" x14ac:dyDescent="0.25">
      <c r="A23" t="s">
        <v>577</v>
      </c>
      <c r="B23" t="s">
        <v>702</v>
      </c>
      <c r="C23" t="s">
        <v>661</v>
      </c>
      <c r="D23" t="s">
        <v>662</v>
      </c>
      <c r="E23" t="s">
        <v>711</v>
      </c>
      <c r="F23" t="s">
        <v>609</v>
      </c>
      <c r="H23" t="str">
        <f t="shared" si="0"/>
        <v>"I hoped we could create some sort of bond…I was wrong",</v>
      </c>
      <c r="I23" t="str">
        <f t="shared" si="1"/>
        <v>"it feels like you are not listening to me","to be honest, I don't think you understand me, doctor","I whish it was as easy as you are making it out to be","for you it's easy to spit out standardized advices, but the truth is that you barely know me","how can you tell? What do you know about me after all","for you doctor, I'm just another patient, am I not?","I bet you'll forget everything I told you as soon as we are finished with the visit","you can't expect me to believe that","I don't trust you a bit","sorry doctor, something is not clicking betwen us, I don't trust you","I feel like I'm talking to a robot, not a person","how can you understand what I'm going through","I see from a mile away you don't care about me","I'm just another source of money for you","you are so cold ","you talk like you don't care","seems like you are waiting for me to leave","looks like you can't wait to be somewhere else","I'm not sure you are even paying attention to what I'm saying","I know I'm just another patient, but at least try to make me feel confortable","you are not even trying with me, are you?","I hoped we could create some sort of bond…I was wrong",</v>
      </c>
    </row>
    <row r="24" spans="1:9" x14ac:dyDescent="0.25">
      <c r="A24" t="s">
        <v>578</v>
      </c>
      <c r="B24" t="s">
        <v>703</v>
      </c>
      <c r="C24" t="s">
        <v>674</v>
      </c>
      <c r="D24" t="s">
        <v>663</v>
      </c>
      <c r="E24" t="s">
        <v>716</v>
      </c>
      <c r="F24" t="s">
        <v>610</v>
      </c>
      <c r="H24" t="str">
        <f t="shared" si="0"/>
        <v>"if you talk like that I'll never create a bond with you",</v>
      </c>
      <c r="I24" t="str">
        <f t="shared" si="1"/>
        <v>"it feels like you are not listening to me","to be honest, I don't think you understand me, doctor","I whish it was as easy as you are making it out to be","for you it's easy to spit out standardized advices, but the truth is that you barely know me","how can you tell? What do you know about me after all","for you doctor, I'm just another patient, am I not?","I bet you'll forget everything I told you as soon as we are finished with the visit","you can't expect me to believe that","I don't trust you a bit","sorry doctor, something is not clicking betwen us, I don't trust you","I feel like I'm talking to a robot, not a person","how can you understand what I'm going through","I see from a mile away you don't care about me","I'm just another source of money for you","you are so cold ","you talk like you don't care","seems like you are waiting for me to leave","looks like you can't wait to be somewhere else","I'm not sure you are even paying attention to what I'm saying","I know I'm just another patient, but at least try to make me feel confortable","you are not even trying with me, are you?","I hoped we could create some sort of bond…I was wrong","if you talk like that I'll never create a bond with you",</v>
      </c>
    </row>
    <row r="25" spans="1:9" x14ac:dyDescent="0.25">
      <c r="A25" t="s">
        <v>579</v>
      </c>
      <c r="B25" t="s">
        <v>712</v>
      </c>
      <c r="C25" t="s">
        <v>675</v>
      </c>
      <c r="D25" t="s">
        <v>664</v>
      </c>
      <c r="F25" t="s">
        <v>611</v>
      </c>
      <c r="H25" t="str">
        <f t="shared" si="0"/>
        <v>"I wouldn't trust you with my secrets",</v>
      </c>
      <c r="I25" t="str">
        <f t="shared" si="1"/>
        <v>"it feels like you are not listening to me","to be honest, I don't think you understand me, doctor","I whish it was as easy as you are making it out to be","for you it's easy to spit out standardized advices, but the truth is that you barely know me","how can you tell? What do you know about me after all","for you doctor, I'm just another patient, am I not?","I bet you'll forget everything I told you as soon as we are finished with the visit","you can't expect me to believe that","I don't trust you a bit","sorry doctor, something is not clicking betwen us, I don't trust you","I feel like I'm talking to a robot, not a person","how can you understand what I'm going through","I see from a mile away you don't care about me","I'm just another source of money for you","you are so cold ","you talk like you don't care","seems like you are waiting for me to leave","looks like you can't wait to be somewhere else","I'm not sure you are even paying attention to what I'm saying","I know I'm just another patient, but at least try to make me feel confortable","you are not even trying with me, are you?","I hoped we could create some sort of bond…I was wrong","if you talk like that I'll never create a bond with you","I wouldn't trust you with my secrets",</v>
      </c>
    </row>
    <row r="26" spans="1:9" x14ac:dyDescent="0.25">
      <c r="A26" t="s">
        <v>580</v>
      </c>
      <c r="B26" t="s">
        <v>713</v>
      </c>
      <c r="C26" t="s">
        <v>676</v>
      </c>
      <c r="D26" t="s">
        <v>665</v>
      </c>
      <c r="F26" t="s">
        <v>612</v>
      </c>
      <c r="H26" t="str">
        <f t="shared" si="0"/>
        <v>"oh my god it feels like I'm talking to Alexa",</v>
      </c>
      <c r="I26" t="str">
        <f t="shared" si="1"/>
        <v>"it feels like you are not listening to me","to be honest, I don't think you understand me, doctor","I whish it was as easy as you are making it out to be","for you it's easy to spit out standardized advices, but the truth is that you barely know me","how can you tell? What do you know about me after all","for you doctor, I'm just another patient, am I not?","I bet you'll forget everything I told you as soon as we are finished with the visit","you can't expect me to believe that","I don't trust you a bit","sorry doctor, something is not clicking betwen us, I don't trust you","I feel like I'm talking to a robot, not a person","how can you understand what I'm going through","I see from a mile away you don't care about me","I'm just another source of money for you","you are so cold ","you talk like you don't care","seems like you are waiting for me to leave","looks like you can't wait to be somewhere else","I'm not sure you are even paying attention to what I'm saying","I know I'm just another patient, but at least try to make me feel confortable","you are not even trying with me, are you?","I hoped we could create some sort of bond…I was wrong","if you talk like that I'll never create a bond with you","I wouldn't trust you with my secrets","oh my god it feels like I'm talking to Alexa",</v>
      </c>
    </row>
    <row r="27" spans="1:9" x14ac:dyDescent="0.25">
      <c r="A27" t="s">
        <v>581</v>
      </c>
      <c r="B27" t="s">
        <v>714</v>
      </c>
      <c r="C27" t="s">
        <v>677</v>
      </c>
      <c r="D27" t="s">
        <v>666</v>
      </c>
      <c r="F27" t="s">
        <v>613</v>
      </c>
      <c r="H27" t="str">
        <f t="shared" si="0"/>
        <v>"oh god doctor…you really are emotionless",</v>
      </c>
      <c r="I27" t="str">
        <f t="shared" si="1"/>
        <v>"it feels like you are not listening to me","to be honest, I don't think you understand me, doctor","I whish it was as easy as you are making it out to be","for you it's easy to spit out standardized advices, but the truth is that you barely know me","how can you tell? What do you know about me after all","for you doctor, I'm just another patient, am I not?","I bet you'll forget everything I told you as soon as we are finished with the visit","you can't expect me to believe that","I don't trust you a bit","sorry doctor, something is not clicking betwen us, I don't trust you","I feel like I'm talking to a robot, not a person","how can you understand what I'm going through","I see from a mile away you don't care about me","I'm just another source of money for you","you are so cold ","you talk like you don't care","seems like you are waiting for me to leave","looks like you can't wait to be somewhere else","I'm not sure you are even paying attention to what I'm saying","I know I'm just another patient, but at least try to make me feel confortable","you are not even trying with me, are you?","I hoped we could create some sort of bond…I was wrong","if you talk like that I'll never create a bond with you","I wouldn't trust you with my secrets","oh my god it feels like I'm talking to Alexa","oh god doctor…you really are emotionless",</v>
      </c>
    </row>
    <row r="28" spans="1:9" x14ac:dyDescent="0.25">
      <c r="A28" t="s">
        <v>582</v>
      </c>
      <c r="C28" t="s">
        <v>678</v>
      </c>
      <c r="D28" t="s">
        <v>667</v>
      </c>
      <c r="F28" t="s">
        <v>614</v>
      </c>
      <c r="H28" t="str">
        <f t="shared" si="0"/>
        <v>"It's impossible to create a bond with someone cold like you",</v>
      </c>
      <c r="I28" t="str">
        <f t="shared" si="1"/>
        <v>"it feels like you are not listening to me","to be honest, I don't think you understand me, doctor","I whish it was as easy as you are making it out to be","for you it's easy to spit out standardized advices, but the truth is that you barely know me","how can you tell? What do you know about me after all","for you doctor, I'm just another patient, am I not?","I bet you'll forget everything I told you as soon as we are finished with the visit","you can't expect me to believe that","I don't trust you a bit","sorry doctor, something is not clicking betwen us, I don't trust you","I feel like I'm talking to a robot, not a person","how can you understand what I'm going through","I see from a mile away you don't care about me","I'm just another source of money for you","you are so cold ","you talk like you don't care","seems like you are waiting for me to leave","looks like you can't wait to be somewhere else","I'm not sure you are even paying attention to what I'm saying","I know I'm just another patient, but at least try to make me feel confortable","you are not even trying with me, are you?","I hoped we could create some sort of bond…I was wrong","if you talk like that I'll never create a bond with you","I wouldn't trust you with my secrets","oh my god it feels like I'm talking to Alexa","oh god doctor…you really are emotionless","It's impossible to create a bond with someone cold like you",</v>
      </c>
    </row>
    <row r="29" spans="1:9" x14ac:dyDescent="0.25">
      <c r="A29" t="s">
        <v>583</v>
      </c>
      <c r="C29" t="s">
        <v>679</v>
      </c>
      <c r="D29" t="s">
        <v>668</v>
      </c>
      <c r="F29" t="s">
        <v>615</v>
      </c>
      <c r="H29" t="str">
        <f t="shared" si="0"/>
        <v>"you talk all science and no emotions",</v>
      </c>
      <c r="I29" t="str">
        <f t="shared" si="1"/>
        <v>"it feels like you are not listening to me","to be honest, I don't think you understand me, doctor","I whish it was as easy as you are making it out to be","for you it's easy to spit out standardized advices, but the truth is that you barely know me","how can you tell? What do you know about me after all","for you doctor, I'm just another patient, am I not?","I bet you'll forget everything I told you as soon as we are finished with the visit","you can't expect me to believe that","I don't trust you a bit","sorry doctor, something is not clicking betwen us, I don't trust you","I feel like I'm talking to a robot, not a person","how can you understand what I'm going through","I see from a mile away you don't care about me","I'm just another source of money for you","you are so cold ","you talk like you don't care","seems like you are waiting for me to leave","looks like you can't wait to be somewhere else","I'm not sure you are even paying attention to what I'm saying","I know I'm just another patient, but at least try to make me feel confortable","you are not even trying with me, are you?","I hoped we could create some sort of bond…I was wrong","if you talk like that I'll never create a bond with you","I wouldn't trust you with my secrets","oh my god it feels like I'm talking to Alexa","oh god doctor…you really are emotionless","It's impossible to create a bond with someone cold like you","you talk all science and no emotions",</v>
      </c>
    </row>
    <row r="30" spans="1:9" x14ac:dyDescent="0.25">
      <c r="A30" t="s">
        <v>584</v>
      </c>
      <c r="C30" t="s">
        <v>680</v>
      </c>
      <c r="D30" t="s">
        <v>669</v>
      </c>
      <c r="F30" t="s">
        <v>616</v>
      </c>
      <c r="H30" t="str">
        <f t="shared" si="0"/>
        <v>"you are making it hard for me to open up",</v>
      </c>
      <c r="I30" t="str">
        <f t="shared" si="1"/>
        <v>"it feels like you are not listening to me","to be honest, I don't think you understand me, doctor","I whish it was as easy as you are making it out to be","for you it's easy to spit out standardized advices, but the truth is that you barely know me","how can you tell? What do you know about me after all","for you doctor, I'm just another patient, am I not?","I bet you'll forget everything I told you as soon as we are finished with the visit","you can't expect me to believe that","I don't trust you a bit","sorry doctor, something is not clicking betwen us, I don't trust you","I feel like I'm talking to a robot, not a person","how can you understand what I'm going through","I see from a mile away you don't care about me","I'm just another source of money for you","you are so cold ","you talk like you don't care","seems like you are waiting for me to leave","looks like you can't wait to be somewhere else","I'm not sure you are even paying attention to what I'm saying","I know I'm just another patient, but at least try to make me feel confortable","you are not even trying with me, are you?","I hoped we could create some sort of bond…I was wrong","if you talk like that I'll never create a bond with you","I wouldn't trust you with my secrets","oh my god it feels like I'm talking to Alexa","oh god doctor…you really are emotionless","It's impossible to create a bond with someone cold like you","you talk all science and no emotions","you are making it hard for me to open up",</v>
      </c>
    </row>
    <row r="31" spans="1:9" x14ac:dyDescent="0.25">
      <c r="A31" t="s">
        <v>585</v>
      </c>
      <c r="C31" t="s">
        <v>681</v>
      </c>
      <c r="D31" t="s">
        <v>670</v>
      </c>
      <c r="F31" t="s">
        <v>617</v>
      </c>
      <c r="H31" t="str">
        <f t="shared" si="0"/>
        <v>"I can't open up with you if you show so little empathy",</v>
      </c>
      <c r="I31" t="str">
        <f t="shared" si="1"/>
        <v>"it feels like you are not listening to me","to be honest, I don't think you understand me, doctor","I whish it was as easy as you are making it out to be","for you it's easy to spit out standardized advices, but the truth is that you barely know me","how can you tell? What do you know about me after all","for you doctor, I'm just another patient, am I not?","I bet you'll forget everything I told you as soon as we are finished with the visit","you can't expect me to believe that","I don't trust you a bit","sorry doctor, something is not clicking betwen us, I don't trust you","I feel like I'm talking to a robot, not a person","how can you understand what I'm going through","I see from a mile away you don't care about me","I'm just another source of money for you","you are so cold ","you talk like you don't care","seems like you are waiting for me to leave","looks like you can't wait to be somewhere else","I'm not sure you are even paying attention to what I'm saying","I know I'm just another patient, but at least try to make me feel confortable","you are not even trying with me, are you?","I hoped we could create some sort of bond…I was wrong","if you talk like that I'll never create a bond with you","I wouldn't trust you with my secrets","oh my god it feels like I'm talking to Alexa","oh god doctor…you really are emotionless","It's impossible to create a bond with someone cold like you","you talk all science and no emotions","you are making it hard for me to open up","I can't open up with you if you show so little empathy",</v>
      </c>
    </row>
    <row r="32" spans="1:9" x14ac:dyDescent="0.25">
      <c r="A32" t="s">
        <v>590</v>
      </c>
      <c r="C32" t="s">
        <v>682</v>
      </c>
      <c r="D32" t="s">
        <v>671</v>
      </c>
      <c r="F32" t="s">
        <v>618</v>
      </c>
      <c r="H32" t="str">
        <f t="shared" si="0"/>
        <v>"and you expect me to open up with you?",</v>
      </c>
      <c r="I32" t="str">
        <f t="shared" si="1"/>
        <v>"it feels like you are not listening to me","to be honest, I don't think you understand me, doctor","I whish it was as easy as you are making it out to be","for you it's easy to spit out standardized advices, but the truth is that you barely know me","how can you tell? What do you know about me after all","for you doctor, I'm just another patient, am I not?","I bet you'll forget everything I told you as soon as we are finished with the visit","you can't expect me to believe that","I don't trust you a bit","sorry doctor, something is not clicking betwen us, I don't trust you","I feel like I'm talking to a robot, not a person","how can you understand what I'm going through","I see from a mile away you don't care about me","I'm just another source of money for you","you are so cold ","you talk like you don't care","seems like you are waiting for me to leave","looks like you can't wait to be somewhere else","I'm not sure you are even paying attention to what I'm saying","I know I'm just another patient, but at least try to make me feel confortable","you are not even trying with me, are you?","I hoped we could create some sort of bond…I was wrong","if you talk like that I'll never create a bond with you","I wouldn't trust you with my secrets","oh my god it feels like I'm talking to Alexa","oh god doctor…you really are emotionless","It's impossible to create a bond with someone cold like you","you talk all science and no emotions","you are making it hard for me to open up","I can't open up with you if you show so little empathy","and you expect me to open up with you?",</v>
      </c>
    </row>
    <row r="33" spans="1:9" x14ac:dyDescent="0.25">
      <c r="A33" t="s">
        <v>591</v>
      </c>
      <c r="C33" t="s">
        <v>683</v>
      </c>
      <c r="D33" t="s">
        <v>672</v>
      </c>
      <c r="F33" t="s">
        <v>619</v>
      </c>
      <c r="H33" t="str">
        <f t="shared" si="0"/>
        <v>"I shouldn't be the one to tell you that you should be a little more empathetic",</v>
      </c>
      <c r="I33" t="str">
        <f t="shared" si="1"/>
        <v>"it feels like you are not listening to me","to be honest, I don't think you understand me, doctor","I whish it was as easy as you are making it out to be","for you it's easy to spit out standardized advices, but the truth is that you barely know me","how can you tell? What do you know about me after all","for you doctor, I'm just another patient, am I not?","I bet you'll forget everything I told you as soon as we are finished with the visit","you can't expect me to believe that","I don't trust you a bit","sorry doctor, something is not clicking betwen us, I don't trust you","I feel like I'm talking to a robot, not a person","how can you understand what I'm going through","I see from a mile away you don't care about me","I'm just another source of money for you","you are so cold ","you talk like you don't care","seems like you are waiting for me to leave","looks like you can't wait to be somewhere else","I'm not sure you are even paying attention to what I'm saying","I know I'm just another patient, but at least try to make me feel confortable","you are not even trying with me, are you?","I hoped we could create some sort of bond…I was wrong","if you talk like that I'll never create a bond with you","I wouldn't trust you with my secrets","oh my god it feels like I'm talking to Alexa","oh god doctor…you really are emotionless","It's impossible to create a bond with someone cold like you","you talk all science and no emotions","you are making it hard for me to open up","I can't open up with you if you show so little empathy","and you expect me to open up with you?","I shouldn't be the one to tell you that you should be a little more empathetic",</v>
      </c>
    </row>
    <row r="34" spans="1:9" x14ac:dyDescent="0.25">
      <c r="A34" t="s">
        <v>592</v>
      </c>
      <c r="C34" t="s">
        <v>685</v>
      </c>
      <c r="D34" t="s">
        <v>673</v>
      </c>
      <c r="F34" t="s">
        <v>620</v>
      </c>
      <c r="H34" t="str">
        <f t="shared" si="0"/>
        <v>"I don't care about logic doctor, I'm an emotional being",</v>
      </c>
      <c r="I34" t="str">
        <f t="shared" si="1"/>
        <v>"it feels like you are not listening to me","to be honest, I don't think you understand me, doctor","I whish it was as easy as you are making it out to be","for you it's easy to spit out standardized advices, but the truth is that you barely know me","how can you tell? What do you know about me after all","for you doctor, I'm just another patient, am I not?","I bet you'll forget everything I told you as soon as we are finished with the visit","you can't expect me to believe that","I don't trust you a bit","sorry doctor, something is not clicking betwen us, I don't trust you","I feel like I'm talking to a robot, not a person","how can you understand what I'm going through","I see from a mile away you don't care about me","I'm just another source of money for you","you are so cold ","you talk like you don't care","seems like you are waiting for me to leave","looks like you can't wait to be somewhere else","I'm not sure you are even paying attention to what I'm saying","I know I'm just another patient, but at least try to make me feel confortable","you are not even trying with me, are you?","I hoped we could create some sort of bond…I was wrong","if you talk like that I'll never create a bond with you","I wouldn't trust you with my secrets","oh my god it feels like I'm talking to Alexa","oh god doctor…you really are emotionless","It's impossible to create a bond with someone cold like you","you talk all science and no emotions","you are making it hard for me to open up","I can't open up with you if you show so little empathy","and you expect me to open up with you?","I shouldn't be the one to tell you that you should be a little more empathetic","I don't care about logic doctor, I'm an emotional being",</v>
      </c>
    </row>
    <row r="35" spans="1:9" x14ac:dyDescent="0.25">
      <c r="A35" t="s">
        <v>593</v>
      </c>
      <c r="C35" t="s">
        <v>686</v>
      </c>
      <c r="D35" t="s">
        <v>684</v>
      </c>
      <c r="F35" t="s">
        <v>621</v>
      </c>
      <c r="H35" t="str">
        <f t="shared" si="0"/>
        <v>"it's hard to trust you",</v>
      </c>
      <c r="I35" t="str">
        <f t="shared" si="1"/>
        <v>"it feels like you are not listening to me","to be honest, I don't think you understand me, doctor","I whish it was as easy as you are making it out to be","for you it's easy to spit out standardized advices, but the truth is that you barely know me","how can you tell? What do you know about me after all","for you doctor, I'm just another patient, am I not?","I bet you'll forget everything I told you as soon as we are finished with the visit","you can't expect me to believe that","I don't trust you a bit","sorry doctor, something is not clicking betwen us, I don't trust you","I feel like I'm talking to a robot, not a person","how can you understand what I'm going through","I see from a mile away you don't care about me","I'm just another source of money for you","you are so cold ","you talk like you don't care","seems like you are waiting for me to leave","looks like you can't wait to be somewhere else","I'm not sure you are even paying attention to what I'm saying","I know I'm just another patient, but at least try to make me feel confortable","you are not even trying with me, are you?","I hoped we could create some sort of bond…I was wrong","if you talk like that I'll never create a bond with you","I wouldn't trust you with my secrets","oh my god it feels like I'm talking to Alexa","oh god doctor…you really are emotionless","It's impossible to create a bond with someone cold like you","you talk all science and no emotions","you are making it hard for me to open up","I can't open up with you if you show so little empathy","and you expect me to open up with you?","I shouldn't be the one to tell you that you should be a little more empathetic","I don't care about logic doctor, I'm an emotional being","it's hard to trust you",</v>
      </c>
    </row>
    <row r="36" spans="1:9" x14ac:dyDescent="0.25">
      <c r="A36" t="s">
        <v>594</v>
      </c>
      <c r="F36" t="s">
        <v>622</v>
      </c>
      <c r="H36" t="str">
        <f t="shared" si="0"/>
        <v>"how can you be so cold",</v>
      </c>
      <c r="I36" t="str">
        <f t="shared" si="1"/>
        <v>"it feels like you are not listening to me","to be honest, I don't think you understand me, doctor","I whish it was as easy as you are making it out to be","for you it's easy to spit out standardized advices, but the truth is that you barely know me","how can you tell? What do you know about me after all","for you doctor, I'm just another patient, am I not?","I bet you'll forget everything I told you as soon as we are finished with the visit","you can't expect me to believe that","I don't trust you a bit","sorry doctor, something is not clicking betwen us, I don't trust you","I feel like I'm talking to a robot, not a person","how can you understand what I'm going through","I see from a mile away you don't care about me","I'm just another source of money for you","you are so cold ","you talk like you don't care","seems like you are waiting for me to leave","looks like you can't wait to be somewhere else","I'm not sure you are even paying attention to what I'm saying","I know I'm just another patient, but at least try to make me feel confortable","you are not even trying with me, are you?","I hoped we could create some sort of bond…I was wrong","if you talk like that I'll never create a bond with you","I wouldn't trust you with my secrets","oh my god it feels like I'm talking to Alexa","oh god doctor…you really are emotionless","It's impossible to create a bond with someone cold like you","you talk all science and no emotions","you are making it hard for me to open up","I can't open up with you if you show so little empathy","and you expect me to open up with you?","I shouldn't be the one to tell you that you should be a little more empathetic","I don't care about logic doctor, I'm an emotional being","it's hard to trust you","how can you be so cold",</v>
      </c>
    </row>
    <row r="37" spans="1:9" x14ac:dyDescent="0.25">
      <c r="A37" t="s">
        <v>595</v>
      </c>
      <c r="F37" t="s">
        <v>623</v>
      </c>
      <c r="H37" t="str">
        <f t="shared" si="0"/>
        <v>"talking to you it's like talking to a computer",</v>
      </c>
      <c r="I37" t="str">
        <f t="shared" si="1"/>
        <v>"it feels like you are not listening to me","to be honest, I don't think you understand me, doctor","I whish it was as easy as you are making it out to be","for you it's easy to spit out standardized advices, but the truth is that you barely know me","how can you tell? What do you know about me after all","for you doctor, I'm just another patient, am I not?","I bet you'll forget everything I told you as soon as we are finished with the visit","you can't expect me to believe that","I don't trust you a bit","sorry doctor, something is not clicking betwen us, I don't trust you","I feel like I'm talking to a robot, not a person","how can you understand what I'm going through","I see from a mile away you don't care about me","I'm just another source of money for you","you are so cold ","you talk like you don't care","seems like you are waiting for me to leave","looks like you can't wait to be somewhere else","I'm not sure you are even paying attention to what I'm saying","I know I'm just another patient, but at least try to make me feel confortable","you are not even trying with me, are you?","I hoped we could create some sort of bond…I was wrong","if you talk like that I'll never create a bond with you","I wouldn't trust you with my secrets","oh my god it feels like I'm talking to Alexa","oh god doctor…you really are emotionless","It's impossible to create a bond with someone cold like you","you talk all science and no emotions","you are making it hard for me to open up","I can't open up with you if you show so little empathy","and you expect me to open up with you?","I shouldn't be the one to tell you that you should be a little more empathetic","I don't care about logic doctor, I'm an emotional being","it's hard to trust you","how can you be so cold","talking to you it's like talking to a computer",</v>
      </c>
    </row>
    <row r="38" spans="1:9" x14ac:dyDescent="0.25">
      <c r="H38" t="str">
        <f t="shared" si="0"/>
        <v>"",</v>
      </c>
      <c r="I38" t="str">
        <f t="shared" si="1"/>
        <v>"it feels like you are not listening to me","to be honest, I don't think you understand me, doctor","I whish it was as easy as you are making it out to be","for you it's easy to spit out standardized advices, but the truth is that you barely know me","how can you tell? What do you know about me after all","for you doctor, I'm just another patient, am I not?","I bet you'll forget everything I told you as soon as we are finished with the visit","you can't expect me to believe that","I don't trust you a bit","sorry doctor, something is not clicking betwen us, I don't trust you","I feel like I'm talking to a robot, not a person","how can you understand what I'm going through","I see from a mile away you don't care about me","I'm just another source of money for you","you are so cold ","you talk like you don't care","seems like you are waiting for me to leave","looks like you can't wait to be somewhere else","I'm not sure you are even paying attention to what I'm saying","I know I'm just another patient, but at least try to make me feel confortable","you are not even trying with me, are you?","I hoped we could create some sort of bond…I was wrong","if you talk like that I'll never create a bond with you","I wouldn't trust you with my secrets","oh my god it feels like I'm talking to Alexa","oh god doctor…you really are emotionless","It's impossible to create a bond with someone cold like you","you talk all science and no emotions","you are making it hard for me to open up","I can't open up with you if you show so little empathy","and you expect me to open up with you?","I shouldn't be the one to tell you that you should be a little more empathetic","I don't care about logic doctor, I'm an emotional being","it's hard to trust you","how can you be so cold","talking to you it's like talking to a computer","",</v>
      </c>
    </row>
    <row r="39" spans="1:9" x14ac:dyDescent="0.25">
      <c r="H39" t="str">
        <f t="shared" si="0"/>
        <v>"",</v>
      </c>
      <c r="I39" t="str">
        <f t="shared" si="1"/>
        <v>"it feels like you are not listening to me","to be honest, I don't think you understand me, doctor","I whish it was as easy as you are making it out to be","for you it's easy to spit out standardized advices, but the truth is that you barely know me","how can you tell? What do you know about me after all","for you doctor, I'm just another patient, am I not?","I bet you'll forget everything I told you as soon as we are finished with the visit","you can't expect me to believe that","I don't trust you a bit","sorry doctor, something is not clicking betwen us, I don't trust you","I feel like I'm talking to a robot, not a person","how can you understand what I'm going through","I see from a mile away you don't care about me","I'm just another source of money for you","you are so cold ","you talk like you don't care","seems like you are waiting for me to leave","looks like you can't wait to be somewhere else","I'm not sure you are even paying attention to what I'm saying","I know I'm just another patient, but at least try to make me feel confortable","you are not even trying with me, are you?","I hoped we could create some sort of bond…I was wrong","if you talk like that I'll never create a bond with you","I wouldn't trust you with my secrets","oh my god it feels like I'm talking to Alexa","oh god doctor…you really are emotionless","It's impossible to create a bond with someone cold like you","you talk all science and no emotions","you are making it hard for me to open up","I can't open up with you if you show so little empathy","and you expect me to open up with you?","I shouldn't be the one to tell you that you should be a little more empathetic","I don't care about logic doctor, I'm an emotional being","it's hard to trust you","how can you be so cold","talking to you it's like talking to a computer","","",</v>
      </c>
    </row>
    <row r="40" spans="1:9" x14ac:dyDescent="0.25">
      <c r="H40" t="str">
        <f t="shared" si="0"/>
        <v>"",</v>
      </c>
      <c r="I40" t="str">
        <f t="shared" si="1"/>
        <v>"it feels like you are not listening to me","to be honest, I don't think you understand me, doctor","I whish it was as easy as you are making it out to be","for you it's easy to spit out standardized advices, but the truth is that you barely know me","how can you tell? What do you know about me after all","for you doctor, I'm just another patient, am I not?","I bet you'll forget everything I told you as soon as we are finished with the visit","you can't expect me to believe that","I don't trust you a bit","sorry doctor, something is not clicking betwen us, I don't trust you","I feel like I'm talking to a robot, not a person","how can you understand what I'm going through","I see from a mile away you don't care about me","I'm just another source of money for you","you are so cold ","you talk like you don't care","seems like you are waiting for me to leave","looks like you can't wait to be somewhere else","I'm not sure you are even paying attention to what I'm saying","I know I'm just another patient, but at least try to make me feel confortable","you are not even trying with me, are you?","I hoped we could create some sort of bond…I was wrong","if you talk like that I'll never create a bond with you","I wouldn't trust you with my secrets","oh my god it feels like I'm talking to Alexa","oh god doctor…you really are emotionless","It's impossible to create a bond with someone cold like you","you talk all science and no emotions","you are making it hard for me to open up","I can't open up with you if you show so little empathy","and you expect me to open up with you?","I shouldn't be the one to tell you that you should be a little more empathetic","I don't care about logic doctor, I'm an emotional being","it's hard to trust you","how can you be so cold","talking to you it's like talking to a computer","","","",</v>
      </c>
    </row>
    <row r="41" spans="1:9" x14ac:dyDescent="0.25">
      <c r="H41" t="str">
        <f t="shared" si="0"/>
        <v>"",</v>
      </c>
      <c r="I41" t="str">
        <f t="shared" si="1"/>
        <v>"it feels like you are not listening to me","to be honest, I don't think you understand me, doctor","I whish it was as easy as you are making it out to be","for you it's easy to spit out standardized advices, but the truth is that you barely know me","how can you tell? What do you know about me after all","for you doctor, I'm just another patient, am I not?","I bet you'll forget everything I told you as soon as we are finished with the visit","you can't expect me to believe that","I don't trust you a bit","sorry doctor, something is not clicking betwen us, I don't trust you","I feel like I'm talking to a robot, not a person","how can you understand what I'm going through","I see from a mile away you don't care about me","I'm just another source of money for you","you are so cold ","you talk like you don't care","seems like you are waiting for me to leave","looks like you can't wait to be somewhere else","I'm not sure you are even paying attention to what I'm saying","I know I'm just another patient, but at least try to make me feel confortable","you are not even trying with me, are you?","I hoped we could create some sort of bond…I was wrong","if you talk like that I'll never create a bond with you","I wouldn't trust you with my secrets","oh my god it feels like I'm talking to Alexa","oh god doctor…you really are emotionless","It's impossible to create a bond with someone cold like you","you talk all science and no emotions","you are making it hard for me to open up","I can't open up with you if you show so little empathy","and you expect me to open up with you?","I shouldn't be the one to tell you that you should be a little more empathetic","I don't care about logic doctor, I'm an emotional being","it's hard to trust you","how can you be so cold","talking to you it's like talking to a computer","","","","",</v>
      </c>
    </row>
    <row r="42" spans="1:9" x14ac:dyDescent="0.25">
      <c r="H42" t="str">
        <f t="shared" si="0"/>
        <v>"",</v>
      </c>
      <c r="I42" t="str">
        <f t="shared" si="1"/>
        <v>"it feels like you are not listening to me","to be honest, I don't think you understand me, doctor","I whish it was as easy as you are making it out to be","for you it's easy to spit out standardized advices, but the truth is that you barely know me","how can you tell? What do you know about me after all","for you doctor, I'm just another patient, am I not?","I bet you'll forget everything I told you as soon as we are finished with the visit","you can't expect me to believe that","I don't trust you a bit","sorry doctor, something is not clicking betwen us, I don't trust you","I feel like I'm talking to a robot, not a person","how can you understand what I'm going through","I see from a mile away you don't care about me","I'm just another source of money for you","you are so cold ","you talk like you don't care","seems like you are waiting for me to leave","looks like you can't wait to be somewhere else","I'm not sure you are even paying attention to what I'm saying","I know I'm just another patient, but at least try to make me feel confortable","you are not even trying with me, are you?","I hoped we could create some sort of bond…I was wrong","if you talk like that I'll never create a bond with you","I wouldn't trust you with my secrets","oh my god it feels like I'm talking to Alexa","oh god doctor…you really are emotionless","It's impossible to create a bond with someone cold like you","you talk all science and no emotions","you are making it hard for me to open up","I can't open up with you if you show so little empathy","and you expect me to open up with you?","I shouldn't be the one to tell you that you should be a little more empathetic","I don't care about logic doctor, I'm an emotional being","it's hard to trust you","how can you be so cold","talking to you it's like talking to a computer","","","","","",</v>
      </c>
    </row>
    <row r="43" spans="1:9" x14ac:dyDescent="0.25">
      <c r="H43" t="str">
        <f t="shared" si="0"/>
        <v>"",</v>
      </c>
      <c r="I43" t="str">
        <f t="shared" si="1"/>
        <v>"it feels like you are not listening to me","to be honest, I don't think you understand me, doctor","I whish it was as easy as you are making it out to be","for you it's easy to spit out standardized advices, but the truth is that you barely know me","how can you tell? What do you know about me after all","for you doctor, I'm just another patient, am I not?","I bet you'll forget everything I told you as soon as we are finished with the visit","you can't expect me to believe that","I don't trust you a bit","sorry doctor, something is not clicking betwen us, I don't trust you","I feel like I'm talking to a robot, not a person","how can you understand what I'm going through","I see from a mile away you don't care about me","I'm just another source of money for you","you are so cold ","you talk like you don't care","seems like you are waiting for me to leave","looks like you can't wait to be somewhere else","I'm not sure you are even paying attention to what I'm saying","I know I'm just another patient, but at least try to make me feel confortable","you are not even trying with me, are you?","I hoped we could create some sort of bond…I was wrong","if you talk like that I'll never create a bond with you","I wouldn't trust you with my secrets","oh my god it feels like I'm talking to Alexa","oh god doctor…you really are emotionless","It's impossible to create a bond with someone cold like you","you talk all science and no emotions","you are making it hard for me to open up","I can't open up with you if you show so little empathy","and you expect me to open up with you?","I shouldn't be the one to tell you that you should be a little more empathetic","I don't care about logic doctor, I'm an emotional being","it's hard to trust you","how can you be so cold","talking to you it's like talking to a computer","","","","","","",</v>
      </c>
    </row>
    <row r="44" spans="1:9" x14ac:dyDescent="0.25">
      <c r="H44" t="str">
        <f t="shared" si="0"/>
        <v>"",</v>
      </c>
      <c r="I44" t="str">
        <f t="shared" si="1"/>
        <v>"it feels like you are not listening to me","to be honest, I don't think you understand me, doctor","I whish it was as easy as you are making it out to be","for you it's easy to spit out standardized advices, but the truth is that you barely know me","how can you tell? What do you know about me after all","for you doctor, I'm just another patient, am I not?","I bet you'll forget everything I told you as soon as we are finished with the visit","you can't expect me to believe that","I don't trust you a bit","sorry doctor, something is not clicking betwen us, I don't trust you","I feel like I'm talking to a robot, not a person","how can you understand what I'm going through","I see from a mile away you don't care about me","I'm just another source of money for you","you are so cold ","you talk like you don't care","seems like you are waiting for me to leave","looks like you can't wait to be somewhere else","I'm not sure you are even paying attention to what I'm saying","I know I'm just another patient, but at least try to make me feel confortable","you are not even trying with me, are you?","I hoped we could create some sort of bond…I was wrong","if you talk like that I'll never create a bond with you","I wouldn't trust you with my secrets","oh my god it feels like I'm talking to Alexa","oh god doctor…you really are emotionless","It's impossible to create a bond with someone cold like you","you talk all science and no emotions","you are making it hard for me to open up","I can't open up with you if you show so little empathy","and you expect me to open up with you?","I shouldn't be the one to tell you that you should be a little more empathetic","I don't care about logic doctor, I'm an emotional being","it's hard to trust you","how can you be so cold","talking to you it's like talking to a computer","","","","","","","",</v>
      </c>
    </row>
    <row r="45" spans="1:9" x14ac:dyDescent="0.25">
      <c r="H45" t="str">
        <f t="shared" si="0"/>
        <v>"",</v>
      </c>
      <c r="I45" t="str">
        <f t="shared" si="1"/>
        <v>"it feels like you are not listening to me","to be honest, I don't think you understand me, doctor","I whish it was as easy as you are making it out to be","for you it's easy to spit out standardized advices, but the truth is that you barely know me","how can you tell? What do you know about me after all","for you doctor, I'm just another patient, am I not?","I bet you'll forget everything I told you as soon as we are finished with the visit","you can't expect me to believe that","I don't trust you a bit","sorry doctor, something is not clicking betwen us, I don't trust you","I feel like I'm talking to a robot, not a person","how can you understand what I'm going through","I see from a mile away you don't care about me","I'm just another source of money for you","you are so cold ","you talk like you don't care","seems like you are waiting for me to leave","looks like you can't wait to be somewhere else","I'm not sure you are even paying attention to what I'm saying","I know I'm just another patient, but at least try to make me feel confortable","you are not even trying with me, are you?","I hoped we could create some sort of bond…I was wrong","if you talk like that I'll never create a bond with you","I wouldn't trust you with my secrets","oh my god it feels like I'm talking to Alexa","oh god doctor…you really are emotionless","It's impossible to create a bond with someone cold like you","you talk all science and no emotions","you are making it hard for me to open up","I can't open up with you if you show so little empathy","and you expect me to open up with you?","I shouldn't be the one to tell you that you should be a little more empathetic","I don't care about logic doctor, I'm an emotional being","it's hard to trust you","how can you be so cold","talking to you it's like talking to a computer","","","","","","","","",</v>
      </c>
    </row>
    <row r="46" spans="1:9" x14ac:dyDescent="0.25">
      <c r="H46" t="str">
        <f t="shared" si="0"/>
        <v>"",</v>
      </c>
      <c r="I46" t="str">
        <f t="shared" si="1"/>
        <v>"it feels like you are not listening to me","to be honest, I don't think you understand me, doctor","I whish it was as easy as you are making it out to be","for you it's easy to spit out standardized advices, but the truth is that you barely know me","how can you tell? What do you know about me after all","for you doctor, I'm just another patient, am I not?","I bet you'll forget everything I told you as soon as we are finished with the visit","you can't expect me to believe that","I don't trust you a bit","sorry doctor, something is not clicking betwen us, I don't trust you","I feel like I'm talking to a robot, not a person","how can you understand what I'm going through","I see from a mile away you don't care about me","I'm just another source of money for you","you are so cold ","you talk like you don't care","seems like you are waiting for me to leave","looks like you can't wait to be somewhere else","I'm not sure you are even paying attention to what I'm saying","I know I'm just another patient, but at least try to make me feel confortable","you are not even trying with me, are you?","I hoped we could create some sort of bond…I was wrong","if you talk like that I'll never create a bond with you","I wouldn't trust you with my secrets","oh my god it feels like I'm talking to Alexa","oh god doctor…you really are emotionless","It's impossible to create a bond with someone cold like you","you talk all science and no emotions","you are making it hard for me to open up","I can't open up with you if you show so little empathy","and you expect me to open up with you?","I shouldn't be the one to tell you that you should be a little more empathetic","I don't care about logic doctor, I'm an emotional being","it's hard to trust you","how can you be so cold","talking to you it's like talking to a computer","","","","","","","","","",</v>
      </c>
    </row>
    <row r="47" spans="1:9" x14ac:dyDescent="0.25">
      <c r="H47" t="str">
        <f t="shared" si="0"/>
        <v>"",</v>
      </c>
      <c r="I47" t="str">
        <f t="shared" si="1"/>
        <v>"it feels like you are not listening to me","to be honest, I don't think you understand me, doctor","I whish it was as easy as you are making it out to be","for you it's easy to spit out standardized advices, but the truth is that you barely know me","how can you tell? What do you know about me after all","for you doctor, I'm just another patient, am I not?","I bet you'll forget everything I told you as soon as we are finished with the visit","you can't expect me to believe that","I don't trust you a bit","sorry doctor, something is not clicking betwen us, I don't trust you","I feel like I'm talking to a robot, not a person","how can you understand what I'm going through","I see from a mile away you don't care about me","I'm just another source of money for you","you are so cold ","you talk like you don't care","seems like you are waiting for me to leave","looks like you can't wait to be somewhere else","I'm not sure you are even paying attention to what I'm saying","I know I'm just another patient, but at least try to make me feel confortable","you are not even trying with me, are you?","I hoped we could create some sort of bond…I was wrong","if you talk like that I'll never create a bond with you","I wouldn't trust you with my secrets","oh my god it feels like I'm talking to Alexa","oh god doctor…you really are emotionless","It's impossible to create a bond with someone cold like you","you talk all science and no emotions","you are making it hard for me to open up","I can't open up with you if you show so little empathy","and you expect me to open up with you?","I shouldn't be the one to tell you that you should be a little more empathetic","I don't care about logic doctor, I'm an emotional being","it's hard to trust you","how can you be so cold","talking to you it's like talking to a computer","","","","","","","","","","",</v>
      </c>
    </row>
    <row r="48" spans="1:9" x14ac:dyDescent="0.25">
      <c r="H48" t="str">
        <f t="shared" si="0"/>
        <v>"",</v>
      </c>
      <c r="I48" t="str">
        <f t="shared" si="1"/>
        <v>"it feels like you are not listening to me","to be honest, I don't think you understand me, doctor","I whish it was as easy as you are making it out to be","for you it's easy to spit out standardized advices, but the truth is that you barely know me","how can you tell? What do you know about me after all","for you doctor, I'm just another patient, am I not?","I bet you'll forget everything I told you as soon as we are finished with the visit","you can't expect me to believe that","I don't trust you a bit","sorry doctor, something is not clicking betwen us, I don't trust you","I feel like I'm talking to a robot, not a person","how can you understand what I'm going through","I see from a mile away you don't care about me","I'm just another source of money for you","you are so cold ","you talk like you don't care","seems like you are waiting for me to leave","looks like you can't wait to be somewhere else","I'm not sure you are even paying attention to what I'm saying","I know I'm just another patient, but at least try to make me feel confortable","you are not even trying with me, are you?","I hoped we could create some sort of bond…I was wrong","if you talk like that I'll never create a bond with you","I wouldn't trust you with my secrets","oh my god it feels like I'm talking to Alexa","oh god doctor…you really are emotionless","It's impossible to create a bond with someone cold like you","you talk all science and no emotions","you are making it hard for me to open up","I can't open up with you if you show so little empathy","and you expect me to open up with you?","I shouldn't be the one to tell you that you should be a little more empathetic","I don't care about logic doctor, I'm an emotional being","it's hard to trust you","how can you be so cold","talking to you it's like talking to a computer","","","","","","","","","","","",</v>
      </c>
    </row>
    <row r="49" spans="8:9" x14ac:dyDescent="0.25">
      <c r="H49" t="str">
        <f t="shared" si="0"/>
        <v>"",</v>
      </c>
      <c r="I49" t="str">
        <f t="shared" si="1"/>
        <v>"it feels like you are not listening to me","to be honest, I don't think you understand me, doctor","I whish it was as easy as you are making it out to be","for you it's easy to spit out standardized advices, but the truth is that you barely know me","how can you tell? What do you know about me after all","for you doctor, I'm just another patient, am I not?","I bet you'll forget everything I told you as soon as we are finished with the visit","you can't expect me to believe that","I don't trust you a bit","sorry doctor, something is not clicking betwen us, I don't trust you","I feel like I'm talking to a robot, not a person","how can you understand what I'm going through","I see from a mile away you don't care about me","I'm just another source of money for you","you are so cold ","you talk like you don't care","seems like you are waiting for me to leave","looks like you can't wait to be somewhere else","I'm not sure you are even paying attention to what I'm saying","I know I'm just another patient, but at least try to make me feel confortable","you are not even trying with me, are you?","I hoped we could create some sort of bond…I was wrong","if you talk like that I'll never create a bond with you","I wouldn't trust you with my secrets","oh my god it feels like I'm talking to Alexa","oh god doctor…you really are emotionless","It's impossible to create a bond with someone cold like you","you talk all science and no emotions","you are making it hard for me to open up","I can't open up with you if you show so little empathy","and you expect me to open up with you?","I shouldn't be the one to tell you that you should be a little more empathetic","I don't care about logic doctor, I'm an emotional being","it's hard to trust you","how can you be so cold","talking to you it's like talking to a computer","","","","","","","","","","","","",</v>
      </c>
    </row>
    <row r="50" spans="8:9" x14ac:dyDescent="0.25">
      <c r="H50" t="str">
        <f t="shared" si="0"/>
        <v>"",</v>
      </c>
      <c r="I50" t="str">
        <f t="shared" si="1"/>
        <v>"it feels like you are not listening to me","to be honest, I don't think you understand me, doctor","I whish it was as easy as you are making it out to be","for you it's easy to spit out standardized advices, but the truth is that you barely know me","how can you tell? What do you know about me after all","for you doctor, I'm just another patient, am I not?","I bet you'll forget everything I told you as soon as we are finished with the visit","you can't expect me to believe that","I don't trust you a bit","sorry doctor, something is not clicking betwen us, I don't trust you","I feel like I'm talking to a robot, not a person","how can you understand what I'm going through","I see from a mile away you don't care about me","I'm just another source of money for you","you are so cold ","you talk like you don't care","seems like you are waiting for me to leave","looks like you can't wait to be somewhere else","I'm not sure you are even paying attention to what I'm saying","I know I'm just another patient, but at least try to make me feel confortable","you are not even trying with me, are you?","I hoped we could create some sort of bond…I was wrong","if you talk like that I'll never create a bond with you","I wouldn't trust you with my secrets","oh my god it feels like I'm talking to Alexa","oh god doctor…you really are emotionless","It's impossible to create a bond with someone cold like you","you talk all science and no emotions","you are making it hard for me to open up","I can't open up with you if you show so little empathy","and you expect me to open up with you?","I shouldn't be the one to tell you that you should be a little more empathetic","I don't care about logic doctor, I'm an emotional being","it's hard to trust you","how can you be so cold","talking to you it's like talking to a computer","","","","","","","","","","","","","",</v>
      </c>
    </row>
    <row r="51" spans="8:9" x14ac:dyDescent="0.25">
      <c r="H51" t="str">
        <f t="shared" si="0"/>
        <v>"",</v>
      </c>
      <c r="I51" t="str">
        <f t="shared" si="1"/>
        <v>"it feels like you are not listening to me","to be honest, I don't think you understand me, doctor","I whish it was as easy as you are making it out to be","for you it's easy to spit out standardized advices, but the truth is that you barely know me","how can you tell? What do you know about me after all","for you doctor, I'm just another patient, am I not?","I bet you'll forget everything I told you as soon as we are finished with the visit","you can't expect me to believe that","I don't trust you a bit","sorry doctor, something is not clicking betwen us, I don't trust you","I feel like I'm talking to a robot, not a person","how can you understand what I'm going through","I see from a mile away you don't care about me","I'm just another source of money for you","you are so cold ","you talk like you don't care","seems like you are waiting for me to leave","looks like you can't wait to be somewhere else","I'm not sure you are even paying attention to what I'm saying","I know I'm just another patient, but at least try to make me feel confortable","you are not even trying with me, are you?","I hoped we could create some sort of bond…I was wrong","if you talk like that I'll never create a bond with you","I wouldn't trust you with my secrets","oh my god it feels like I'm talking to Alexa","oh god doctor…you really are emotionless","It's impossible to create a bond with someone cold like you","you talk all science and no emotions","you are making it hard for me to open up","I can't open up with you if you show so little empathy","and you expect me to open up with you?","I shouldn't be the one to tell you that you should be a little more empathetic","I don't care about logic doctor, I'm an emotional being","it's hard to trust you","how can you be so cold","talking to you it's like talking to a computer","","","","","","","","","","","","","","",</v>
      </c>
    </row>
    <row r="52" spans="8:9" x14ac:dyDescent="0.25">
      <c r="H52" t="str">
        <f t="shared" si="0"/>
        <v>"",</v>
      </c>
      <c r="I52" t="str">
        <f t="shared" si="1"/>
        <v>"it feels like you are not listening to me","to be honest, I don't think you understand me, doctor","I whish it was as easy as you are making it out to be","for you it's easy to spit out standardized advices, but the truth is that you barely know me","how can you tell? What do you know about me after all","for you doctor, I'm just another patient, am I not?","I bet you'll forget everything I told you as soon as we are finished with the visit","you can't expect me to believe that","I don't trust you a bit","sorry doctor, something is not clicking betwen us, I don't trust you","I feel like I'm talking to a robot, not a person","how can you understand what I'm going through","I see from a mile away you don't care about me","I'm just another source of money for you","you are so cold ","you talk like you don't care","seems like you are waiting for me to leave","looks like you can't wait to be somewhere else","I'm not sure you are even paying attention to what I'm saying","I know I'm just another patient, but at least try to make me feel confortable","you are not even trying with me, are you?","I hoped we could create some sort of bond…I was wrong","if you talk like that I'll never create a bond with you","I wouldn't trust you with my secrets","oh my god it feels like I'm talking to Alexa","oh god doctor…you really are emotionless","It's impossible to create a bond with someone cold like you","you talk all science and no emotions","you are making it hard for me to open up","I can't open up with you if you show so little empathy","and you expect me to open up with you?","I shouldn't be the one to tell you that you should be a little more empathetic","I don't care about logic doctor, I'm an emotional being","it's hard to trust you","how can you be so cold","talking to you it's like talking to a computer","","","","","","","","","","","","","","","",</v>
      </c>
    </row>
    <row r="53" spans="8:9" x14ac:dyDescent="0.25">
      <c r="H53" t="str">
        <f t="shared" si="0"/>
        <v>"",</v>
      </c>
      <c r="I53" t="str">
        <f t="shared" si="1"/>
        <v>"it feels like you are not listening to me","to be honest, I don't think you understand me, doctor","I whish it was as easy as you are making it out to be","for you it's easy to spit out standardized advices, but the truth is that you barely know me","how can you tell? What do you know about me after all","for you doctor, I'm just another patient, am I not?","I bet you'll forget everything I told you as soon as we are finished with the visit","you can't expect me to believe that","I don't trust you a bit","sorry doctor, something is not clicking betwen us, I don't trust you","I feel like I'm talking to a robot, not a person","how can you understand what I'm going through","I see from a mile away you don't care about me","I'm just another source of money for you","you are so cold ","you talk like you don't care","seems like you are waiting for me to leave","looks like you can't wait to be somewhere else","I'm not sure you are even paying attention to what I'm saying","I know I'm just another patient, but at least try to make me feel confortable","you are not even trying with me, are you?","I hoped we could create some sort of bond…I was wrong","if you talk like that I'll never create a bond with you","I wouldn't trust you with my secrets","oh my god it feels like I'm talking to Alexa","oh god doctor…you really are emotionless","It's impossible to create a bond with someone cold like you","you talk all science and no emotions","you are making it hard for me to open up","I can't open up with you if you show so little empathy","and you expect me to open up with you?","I shouldn't be the one to tell you that you should be a little more empathetic","I don't care about logic doctor, I'm an emotional being","it's hard to trust you","how can you be so cold","talking to you it's like talking to a computer","","","","","","","","","","","","","","","","",</v>
      </c>
    </row>
    <row r="54" spans="8:9" x14ac:dyDescent="0.25">
      <c r="H54" t="str">
        <f t="shared" si="0"/>
        <v>"",</v>
      </c>
      <c r="I54" t="str">
        <f t="shared" si="1"/>
        <v>"it feels like you are not listening to me","to be honest, I don't think you understand me, doctor","I whish it was as easy as you are making it out to be","for you it's easy to spit out standardized advices, but the truth is that you barely know me","how can you tell? What do you know about me after all","for you doctor, I'm just another patient, am I not?","I bet you'll forget everything I told you as soon as we are finished with the visit","you can't expect me to believe that","I don't trust you a bit","sorry doctor, something is not clicking betwen us, I don't trust you","I feel like I'm talking to a robot, not a person","how can you understand what I'm going through","I see from a mile away you don't care about me","I'm just another source of money for you","you are so cold ","you talk like you don't care","seems like you are waiting for me to leave","looks like you can't wait to be somewhere else","I'm not sure you are even paying attention to what I'm saying","I know I'm just another patient, but at least try to make me feel confortable","you are not even trying with me, are you?","I hoped we could create some sort of bond…I was wrong","if you talk like that I'll never create a bond with you","I wouldn't trust you with my secrets","oh my god it feels like I'm talking to Alexa","oh god doctor…you really are emotionless","It's impossible to create a bond with someone cold like you","you talk all science and no emotions","you are making it hard for me to open up","I can't open up with you if you show so little empathy","and you expect me to open up with you?","I shouldn't be the one to tell you that you should be a little more empathetic","I don't care about logic doctor, I'm an emotional being","it's hard to trust you","how can you be so cold","talking to you it's like talking to a computer","","","","","","","","","","","","","","","","","",</v>
      </c>
    </row>
    <row r="55" spans="8:9" x14ac:dyDescent="0.25">
      <c r="H55" t="str">
        <f t="shared" si="0"/>
        <v>"",</v>
      </c>
      <c r="I55" t="str">
        <f t="shared" si="1"/>
        <v>"it feels like you are not listening to me","to be honest, I don't think you understand me, doctor","I whish it was as easy as you are making it out to be","for you it's easy to spit out standardized advices, but the truth is that you barely know me","how can you tell? What do you know about me after all","for you doctor, I'm just another patient, am I not?","I bet you'll forget everything I told you as soon as we are finished with the visit","you can't expect me to believe that","I don't trust you a bit","sorry doctor, something is not clicking betwen us, I don't trust you","I feel like I'm talking to a robot, not a person","how can you understand what I'm going through","I see from a mile away you don't care about me","I'm just another source of money for you","you are so cold ","you talk like you don't care","seems like you are waiting for me to leave","looks like you can't wait to be somewhere else","I'm not sure you are even paying attention to what I'm saying","I know I'm just another patient, but at least try to make me feel confortable","you are not even trying with me, are you?","I hoped we could create some sort of bond…I was wrong","if you talk like that I'll never create a bond with you","I wouldn't trust you with my secrets","oh my god it feels like I'm talking to Alexa","oh god doctor…you really are emotionless","It's impossible to create a bond with someone cold like you","you talk all science and no emotions","you are making it hard for me to open up","I can't open up with you if you show so little empathy","and you expect me to open up with you?","I shouldn't be the one to tell you that you should be a little more empathetic","I don't care about logic doctor, I'm an emotional being","it's hard to trust you","how can you be so cold","talking to you it's like talking to a computer","","","","","","","","","","","","","","","","","","",</v>
      </c>
    </row>
    <row r="56" spans="8:9" x14ac:dyDescent="0.25">
      <c r="H56" t="str">
        <f t="shared" si="0"/>
        <v>"",</v>
      </c>
      <c r="I56" t="str">
        <f t="shared" si="1"/>
        <v>"it feels like you are not listening to me","to be honest, I don't think you understand me, doctor","I whish it was as easy as you are making it out to be","for you it's easy to spit out standardized advices, but the truth is that you barely know me","how can you tell? What do you know about me after all","for you doctor, I'm just another patient, am I not?","I bet you'll forget everything I told you as soon as we are finished with the visit","you can't expect me to believe that","I don't trust you a bit","sorry doctor, something is not clicking betwen us, I don't trust you","I feel like I'm talking to a robot, not a person","how can you understand what I'm going through","I see from a mile away you don't care about me","I'm just another source of money for you","you are so cold ","you talk like you don't care","seems like you are waiting for me to leave","looks like you can't wait to be somewhere else","I'm not sure you are even paying attention to what I'm saying","I know I'm just another patient, but at least try to make me feel confortable","you are not even trying with me, are you?","I hoped we could create some sort of bond…I was wrong","if you talk like that I'll never create a bond with you","I wouldn't trust you with my secrets","oh my god it feels like I'm talking to Alexa","oh god doctor…you really are emotionless","It's impossible to create a bond with someone cold like you","you talk all science and no emotions","you are making it hard for me to open up","I can't open up with you if you show so little empathy","and you expect me to open up with you?","I shouldn't be the one to tell you that you should be a little more empathetic","I don't care about logic doctor, I'm an emotional being","it's hard to trust you","how can you be so cold","talking to you it's like talking to a computer","","","","","","","","","","","","","","","","","","","",</v>
      </c>
    </row>
    <row r="57" spans="8:9" x14ac:dyDescent="0.25">
      <c r="H57" t="str">
        <f t="shared" si="0"/>
        <v>"",</v>
      </c>
      <c r="I57" t="str">
        <f t="shared" si="1"/>
        <v>"it feels like you are not listening to me","to be honest, I don't think you understand me, doctor","I whish it was as easy as you are making it out to be","for you it's easy to spit out standardized advices, but the truth is that you barely know me","how can you tell? What do you know about me after all","for you doctor, I'm just another patient, am I not?","I bet you'll forget everything I told you as soon as we are finished with the visit","you can't expect me to believe that","I don't trust you a bit","sorry doctor, something is not clicking betwen us, I don't trust you","I feel like I'm talking to a robot, not a person","how can you understand what I'm going through","I see from a mile away you don't care about me","I'm just another source of money for you","you are so cold ","you talk like you don't care","seems like you are waiting for me to leave","looks like you can't wait to be somewhere else","I'm not sure you are even paying attention to what I'm saying","I know I'm just another patient, but at least try to make me feel confortable","you are not even trying with me, are you?","I hoped we could create some sort of bond…I was wrong","if you talk like that I'll never create a bond with you","I wouldn't trust you with my secrets","oh my god it feels like I'm talking to Alexa","oh god doctor…you really are emotionless","It's impossible to create a bond with someone cold like you","you talk all science and no emotions","you are making it hard for me to open up","I can't open up with you if you show so little empathy","and you expect me to open up with you?","I shouldn't be the one to tell you that you should be a little more empathetic","I don't care about logic doctor, I'm an emotional being","it's hard to trust you","how can you be so cold","talking to you it's like talking to a computer","","","","","","","","","","","","","","","","","","","","",</v>
      </c>
    </row>
    <row r="58" spans="8:9" x14ac:dyDescent="0.25">
      <c r="H58" t="str">
        <f t="shared" si="0"/>
        <v>"",</v>
      </c>
      <c r="I58" t="str">
        <f t="shared" si="1"/>
        <v>"it feels like you are not listening to me","to be honest, I don't think you understand me, doctor","I whish it was as easy as you are making it out to be","for you it's easy to spit out standardized advices, but the truth is that you barely know me","how can you tell? What do you know about me after all","for you doctor, I'm just another patient, am I not?","I bet you'll forget everything I told you as soon as we are finished with the visit","you can't expect me to believe that","I don't trust you a bit","sorry doctor, something is not clicking betwen us, I don't trust you","I feel like I'm talking to a robot, not a person","how can you understand what I'm going through","I see from a mile away you don't care about me","I'm just another source of money for you","you are so cold ","you talk like you don't care","seems like you are waiting for me to leave","looks like you can't wait to be somewhere else","I'm not sure you are even paying attention to what I'm saying","I know I'm just another patient, but at least try to make me feel confortable","you are not even trying with me, are you?","I hoped we could create some sort of bond…I was wrong","if you talk like that I'll never create a bond with you","I wouldn't trust you with my secrets","oh my god it feels like I'm talking to Alexa","oh god doctor…you really are emotionless","It's impossible to create a bond with someone cold like you","you talk all science and no emotions","you are making it hard for me to open up","I can't open up with you if you show so little empathy","and you expect me to open up with you?","I shouldn't be the one to tell you that you should be a little more empathetic","I don't care about logic doctor, I'm an emotional being","it's hard to trust you","how can you be so cold","talking to you it's like talking to a computer","","","","","","","","","","","","","","","","","","","","","",</v>
      </c>
    </row>
    <row r="59" spans="8:9" x14ac:dyDescent="0.25">
      <c r="H59" t="str">
        <f t="shared" si="0"/>
        <v>"",</v>
      </c>
      <c r="I59" t="str">
        <f t="shared" si="1"/>
        <v>"it feels like you are not listening to me","to be honest, I don't think you understand me, doctor","I whish it was as easy as you are making it out to be","for you it's easy to spit out standardized advices, but the truth is that you barely know me","how can you tell? What do you know about me after all","for you doctor, I'm just another patient, am I not?","I bet you'll forget everything I told you as soon as we are finished with the visit","you can't expect me to believe that","I don't trust you a bit","sorry doctor, something is not clicking betwen us, I don't trust you","I feel like I'm talking to a robot, not a person","how can you understand what I'm going through","I see from a mile away you don't care about me","I'm just another source of money for you","you are so cold ","you talk like you don't care","seems like you are waiting for me to leave","looks like you can't wait to be somewhere else","I'm not sure you are even paying attention to what I'm saying","I know I'm just another patient, but at least try to make me feel confortable","you are not even trying with me, are you?","I hoped we could create some sort of bond…I was wrong","if you talk like that I'll never create a bond with you","I wouldn't trust you with my secrets","oh my god it feels like I'm talking to Alexa","oh god doctor…you really are emotionless","It's impossible to create a bond with someone cold like you","you talk all science and no emotions","you are making it hard for me to open up","I can't open up with you if you show so little empathy","and you expect me to open up with you?","I shouldn't be the one to tell you that you should be a little more empathetic","I don't care about logic doctor, I'm an emotional being","it's hard to trust you","how can you be so cold","talking to you it's like talking to a computer","","","","","","","","","","","","","","","","","","","","","","",</v>
      </c>
    </row>
    <row r="60" spans="8:9" x14ac:dyDescent="0.25">
      <c r="H60" t="str">
        <f t="shared" si="0"/>
        <v>"",</v>
      </c>
      <c r="I60" t="str">
        <f t="shared" si="1"/>
        <v>"it feels like you are not listening to me","to be honest, I don't think you understand me, doctor","I whish it was as easy as you are making it out to be","for you it's easy to spit out standardized advices, but the truth is that you barely know me","how can you tell? What do you know about me after all","for you doctor, I'm just another patient, am I not?","I bet you'll forget everything I told you as soon as we are finished with the visit","you can't expect me to believe that","I don't trust you a bit","sorry doctor, something is not clicking betwen us, I don't trust you","I feel like I'm talking to a robot, not a person","how can you understand what I'm going through","I see from a mile away you don't care about me","I'm just another source of money for you","you are so cold ","you talk like you don't care","seems like you are waiting for me to leave","looks like you can't wait to be somewhere else","I'm not sure you are even paying attention to what I'm saying","I know I'm just another patient, but at least try to make me feel confortable","you are not even trying with me, are you?","I hoped we could create some sort of bond…I was wrong","if you talk like that I'll never create a bond with you","I wouldn't trust you with my secrets","oh my god it feels like I'm talking to Alexa","oh god doctor…you really are emotionless","It's impossible to create a bond with someone cold like you","you talk all science and no emotions","you are making it hard for me to open up","I can't open up with you if you show so little empathy","and you expect me to open up with you?","I shouldn't be the one to tell you that you should be a little more empathetic","I don't care about logic doctor, I'm an emotional being","it's hard to trust you","how can you be so cold","talking to you it's like talking to a computer","","","","","","","","","","","","","","","","","","","","","","","",</v>
      </c>
    </row>
    <row r="61" spans="8:9" x14ac:dyDescent="0.25">
      <c r="H61" t="str">
        <f t="shared" si="0"/>
        <v>"",</v>
      </c>
      <c r="I61" t="str">
        <f t="shared" si="1"/>
        <v>"it feels like you are not listening to me","to be honest, I don't think you understand me, doctor","I whish it was as easy as you are making it out to be","for you it's easy to spit out standardized advices, but the truth is that you barely know me","how can you tell? What do you know about me after all","for you doctor, I'm just another patient, am I not?","I bet you'll forget everything I told you as soon as we are finished with the visit","you can't expect me to believe that","I don't trust you a bit","sorry doctor, something is not clicking betwen us, I don't trust you","I feel like I'm talking to a robot, not a person","how can you understand what I'm going through","I see from a mile away you don't care about me","I'm just another source of money for you","you are so cold ","you talk like you don't care","seems like you are waiting for me to leave","looks like you can't wait to be somewhere else","I'm not sure you are even paying attention to what I'm saying","I know I'm just another patient, but at least try to make me feel confortable","you are not even trying with me, are you?","I hoped we could create some sort of bond…I was wrong","if you talk like that I'll never create a bond with you","I wouldn't trust you with my secrets","oh my god it feels like I'm talking to Alexa","oh god doctor…you really are emotionless","It's impossible to create a bond with someone cold like you","you talk all science and no emotions","you are making it hard for me to open up","I can't open up with you if you show so little empathy","and you expect me to open up with you?","I shouldn't be the one to tell you that you should be a little more empathetic","I don't care about logic doctor, I'm an emotional being","it's hard to trust you","how can you be so cold","talking to you it's like talking to a computer","","","","","","","","","","","","","","","","","","","","","","","","",</v>
      </c>
    </row>
    <row r="62" spans="8:9" x14ac:dyDescent="0.25">
      <c r="H62" t="str">
        <f t="shared" si="0"/>
        <v>"",</v>
      </c>
      <c r="I62" t="str">
        <f t="shared" si="1"/>
        <v>"it feels like you are not listening to me","to be honest, I don't think you understand me, doctor","I whish it was as easy as you are making it out to be","for you it's easy to spit out standardized advices, but the truth is that you barely know me","how can you tell? What do you know about me after all","for you doctor, I'm just another patient, am I not?","I bet you'll forget everything I told you as soon as we are finished with the visit","you can't expect me to believe that","I don't trust you a bit","sorry doctor, something is not clicking betwen us, I don't trust you","I feel like I'm talking to a robot, not a person","how can you understand what I'm going through","I see from a mile away you don't care about me","I'm just another source of money for you","you are so cold ","you talk like you don't care","seems like you are waiting for me to leave","looks like you can't wait to be somewhere else","I'm not sure you are even paying attention to what I'm saying","I know I'm just another patient, but at least try to make me feel confortable","you are not even trying with me, are you?","I hoped we could create some sort of bond…I was wrong","if you talk like that I'll never create a bond with you","I wouldn't trust you with my secrets","oh my god it feels like I'm talking to Alexa","oh god doctor…you really are emotionless","It's impossible to create a bond with someone cold like you","you talk all science and no emotions","you are making it hard for me to open up","I can't open up with you if you show so little empathy","and you expect me to open up with you?","I shouldn't be the one to tell you that you should be a little more empathetic","I don't care about logic doctor, I'm an emotional being","it's hard to trust you","how can you be so cold","talking to you it's like talking to a computer","","","","","","","","","","","","","","","","","","","","","","","","","",</v>
      </c>
    </row>
    <row r="63" spans="8:9" x14ac:dyDescent="0.25">
      <c r="H63" t="str">
        <f t="shared" si="0"/>
        <v>"",</v>
      </c>
      <c r="I63" t="str">
        <f t="shared" si="1"/>
        <v>"it feels like you are not listening to me","to be honest, I don't think you understand me, doctor","I whish it was as easy as you are making it out to be","for you it's easy to spit out standardized advices, but the truth is that you barely know me","how can you tell? What do you know about me after all","for you doctor, I'm just another patient, am I not?","I bet you'll forget everything I told you as soon as we are finished with the visit","you can't expect me to believe that","I don't trust you a bit","sorry doctor, something is not clicking betwen us, I don't trust you","I feel like I'm talking to a robot, not a person","how can you understand what I'm going through","I see from a mile away you don't care about me","I'm just another source of money for you","you are so cold ","you talk like you don't care","seems like you are waiting for me to leave","looks like you can't wait to be somewhere else","I'm not sure you are even paying attention to what I'm saying","I know I'm just another patient, but at least try to make me feel confortable","you are not even trying with me, are you?","I hoped we could create some sort of bond…I was wrong","if you talk like that I'll never create a bond with you","I wouldn't trust you with my secrets","oh my god it feels like I'm talking to Alexa","oh god doctor…you really are emotionless","It's impossible to create a bond with someone cold like you","you talk all science and no emotions","you are making it hard for me to open up","I can't open up with you if you show so little empathy","and you expect me to open up with you?","I shouldn't be the one to tell you that you should be a little more empathetic","I don't care about logic doctor, I'm an emotional being","it's hard to trust you","how can you be so cold","talking to you it's like talking to a computer","","","","","","","","","","","","","","","","","","","","","","","","","","",</v>
      </c>
    </row>
    <row r="64" spans="8:9" x14ac:dyDescent="0.25">
      <c r="H64" t="str">
        <f t="shared" si="0"/>
        <v>"",</v>
      </c>
      <c r="I64" t="str">
        <f t="shared" si="1"/>
        <v>"it feels like you are not listening to me","to be honest, I don't think you understand me, doctor","I whish it was as easy as you are making it out to be","for you it's easy to spit out standardized advices, but the truth is that you barely know me","how can you tell? What do you know about me after all","for you doctor, I'm just another patient, am I not?","I bet you'll forget everything I told you as soon as we are finished with the visit","you can't expect me to believe that","I don't trust you a bit","sorry doctor, something is not clicking betwen us, I don't trust you","I feel like I'm talking to a robot, not a person","how can you understand what I'm going through","I see from a mile away you don't care about me","I'm just another source of money for you","you are so cold ","you talk like you don't care","seems like you are waiting for me to leave","looks like you can't wait to be somewhere else","I'm not sure you are even paying attention to what I'm saying","I know I'm just another patient, but at least try to make me feel confortable","you are not even trying with me, are you?","I hoped we could create some sort of bond…I was wrong","if you talk like that I'll never create a bond with you","I wouldn't trust you with my secrets","oh my god it feels like I'm talking to Alexa","oh god doctor…you really are emotionless","It's impossible to create a bond with someone cold like you","you talk all science and no emotions","you are making it hard for me to open up","I can't open up with you if you show so little empathy","and you expect me to open up with you?","I shouldn't be the one to tell you that you should be a little more empathetic","I don't care about logic doctor, I'm an emotional being","it's hard to trust you","how can you be so cold","talking to you it's like talking to a computer","","","","","","","","","","","","","","","","","","","","","","","","","","","",</v>
      </c>
    </row>
    <row r="65" spans="8:9" x14ac:dyDescent="0.25">
      <c r="H65" t="str">
        <f t="shared" si="0"/>
        <v>"",</v>
      </c>
      <c r="I65" t="str">
        <f t="shared" si="1"/>
        <v>"it feels like you are not listening to me","to be honest, I don't think you understand me, doctor","I whish it was as easy as you are making it out to be","for you it's easy to spit out standardized advices, but the truth is that you barely know me","how can you tell? What do you know about me after all","for you doctor, I'm just another patient, am I not?","I bet you'll forget everything I told you as soon as we are finished with the visit","you can't expect me to believe that","I don't trust you a bit","sorry doctor, something is not clicking betwen us, I don't trust you","I feel like I'm talking to a robot, not a person","how can you understand what I'm going through","I see from a mile away you don't care about me","I'm just another source of money for you","you are so cold ","you talk like you don't care","seems like you are waiting for me to leave","looks like you can't wait to be somewhere else","I'm not sure you are even paying attention to what I'm saying","I know I'm just another patient, but at least try to make me feel confortable","you are not even trying with me, are you?","I hoped we could create some sort of bond…I was wrong","if you talk like that I'll never create a bond with you","I wouldn't trust you with my secrets","oh my god it feels like I'm talking to Alexa","oh god doctor…you really are emotionless","It's impossible to create a bond with someone cold like you","you talk all science and no emotions","you are making it hard for me to open up","I can't open up with you if you show so little empathy","and you expect me to open up with you?","I shouldn't be the one to tell you that you should be a little more empathetic","I don't care about logic doctor, I'm an emotional being","it's hard to trust you","how can you be so cold","talking to you it's like talking to a computer","","","","","","","","","","","","","","","","","","","","","","","","","","","","",</v>
      </c>
    </row>
    <row r="66" spans="8:9" x14ac:dyDescent="0.25">
      <c r="H66" t="str">
        <f t="shared" si="0"/>
        <v>"",</v>
      </c>
      <c r="I66" t="str">
        <f t="shared" si="1"/>
        <v>"it feels like you are not listening to me","to be honest, I don't think you understand me, doctor","I whish it was as easy as you are making it out to be","for you it's easy to spit out standardized advices, but the truth is that you barely know me","how can you tell? What do you know about me after all","for you doctor, I'm just another patient, am I not?","I bet you'll forget everything I told you as soon as we are finished with the visit","you can't expect me to believe that","I don't trust you a bit","sorry doctor, something is not clicking betwen us, I don't trust you","I feel like I'm talking to a robot, not a person","how can you understand what I'm going through","I see from a mile away you don't care about me","I'm just another source of money for you","you are so cold ","you talk like you don't care","seems like you are waiting for me to leave","looks like you can't wait to be somewhere else","I'm not sure you are even paying attention to what I'm saying","I know I'm just another patient, but at least try to make me feel confortable","you are not even trying with me, are you?","I hoped we could create some sort of bond…I was wrong","if you talk like that I'll never create a bond with you","I wouldn't trust you with my secrets","oh my god it feels like I'm talking to Alexa","oh god doctor…you really are emotionless","It's impossible to create a bond with someone cold like you","you talk all science and no emotions","you are making it hard for me to open up","I can't open up with you if you show so little empathy","and you expect me to open up with you?","I shouldn't be the one to tell you that you should be a little more empathetic","I don't care about logic doctor, I'm an emotional being","it's hard to trust you","how can you be so cold","talking to you it's like talking to a computer","","","","","","","","","","","","","","","","","","","","","","","","","","","","","",</v>
      </c>
    </row>
    <row r="67" spans="8:9" x14ac:dyDescent="0.25">
      <c r="H67" t="str">
        <f t="shared" ref="H67:H86" si="2">CONCATENATE("""",F67,""",")</f>
        <v>"",</v>
      </c>
      <c r="I67" t="str">
        <f t="shared" si="1"/>
        <v>"it feels like you are not listening to me","to be honest, I don't think you understand me, doctor","I whish it was as easy as you are making it out to be","for you it's easy to spit out standardized advices, but the truth is that you barely know me","how can you tell? What do you know about me after all","for you doctor, I'm just another patient, am I not?","I bet you'll forget everything I told you as soon as we are finished with the visit","you can't expect me to believe that","I don't trust you a bit","sorry doctor, something is not clicking betwen us, I don't trust you","I feel like I'm talking to a robot, not a person","how can you understand what I'm going through","I see from a mile away you don't care about me","I'm just another source of money for you","you are so cold ","you talk like you don't care","seems like you are waiting for me to leave","looks like you can't wait to be somewhere else","I'm not sure you are even paying attention to what I'm saying","I know I'm just another patient, but at least try to make me feel confortable","you are not even trying with me, are you?","I hoped we could create some sort of bond…I was wrong","if you talk like that I'll never create a bond with you","I wouldn't trust you with my secrets","oh my god it feels like I'm talking to Alexa","oh god doctor…you really are emotionless","It's impossible to create a bond with someone cold like you","you talk all science and no emotions","you are making it hard for me to open up","I can't open up with you if you show so little empathy","and you expect me to open up with you?","I shouldn't be the one to tell you that you should be a little more empathetic","I don't care about logic doctor, I'm an emotional being","it's hard to trust you","how can you be so cold","talking to you it's like talking to a computer","","","","","","","","","","","","","","","","","","","","","","","","","","","","","","",</v>
      </c>
    </row>
    <row r="68" spans="8:9" x14ac:dyDescent="0.25">
      <c r="H68" t="str">
        <f t="shared" si="2"/>
        <v>"",</v>
      </c>
      <c r="I68" t="str">
        <f t="shared" ref="I68:I78" si="3">CONCATENATE(I67,H68)</f>
        <v>"it feels like you are not listening to me","to be honest, I don't think you understand me, doctor","I whish it was as easy as you are making it out to be","for you it's easy to spit out standardized advices, but the truth is that you barely know me","how can you tell? What do you know about me after all","for you doctor, I'm just another patient, am I not?","I bet you'll forget everything I told you as soon as we are finished with the visit","you can't expect me to believe that","I don't trust you a bit","sorry doctor, something is not clicking betwen us, I don't trust you","I feel like I'm talking to a robot, not a person","how can you understand what I'm going through","I see from a mile away you don't care about me","I'm just another source of money for you","you are so cold ","you talk like you don't care","seems like you are waiting for me to leave","looks like you can't wait to be somewhere else","I'm not sure you are even paying attention to what I'm saying","I know I'm just another patient, but at least try to make me feel confortable","you are not even trying with me, are you?","I hoped we could create some sort of bond…I was wrong","if you talk like that I'll never create a bond with you","I wouldn't trust you with my secrets","oh my god it feels like I'm talking to Alexa","oh god doctor…you really are emotionless","It's impossible to create a bond with someone cold like you","you talk all science and no emotions","you are making it hard for me to open up","I can't open up with you if you show so little empathy","and you expect me to open up with you?","I shouldn't be the one to tell you that you should be a little more empathetic","I don't care about logic doctor, I'm an emotional being","it's hard to trust you","how can you be so cold","talking to you it's like talking to a computer","","","","","","","","","","","","","","","","","","","","","","","","","","","","","","","",</v>
      </c>
    </row>
    <row r="69" spans="8:9" x14ac:dyDescent="0.25">
      <c r="H69" t="str">
        <f t="shared" si="2"/>
        <v>"",</v>
      </c>
      <c r="I69" t="str">
        <f t="shared" si="3"/>
        <v>"it feels like you are not listening to me","to be honest, I don't think you understand me, doctor","I whish it was as easy as you are making it out to be","for you it's easy to spit out standardized advices, but the truth is that you barely know me","how can you tell? What do you know about me after all","for you doctor, I'm just another patient, am I not?","I bet you'll forget everything I told you as soon as we are finished with the visit","you can't expect me to believe that","I don't trust you a bit","sorry doctor, something is not clicking betwen us, I don't trust you","I feel like I'm talking to a robot, not a person","how can you understand what I'm going through","I see from a mile away you don't care about me","I'm just another source of money for you","you are so cold ","you talk like you don't care","seems like you are waiting for me to leave","looks like you can't wait to be somewhere else","I'm not sure you are even paying attention to what I'm saying","I know I'm just another patient, but at least try to make me feel confortable","you are not even trying with me, are you?","I hoped we could create some sort of bond…I was wrong","if you talk like that I'll never create a bond with you","I wouldn't trust you with my secrets","oh my god it feels like I'm talking to Alexa","oh god doctor…you really are emotionless","It's impossible to create a bond with someone cold like you","you talk all science and no emotions","you are making it hard for me to open up","I can't open up with you if you show so little empathy","and you expect me to open up with you?","I shouldn't be the one to tell you that you should be a little more empathetic","I don't care about logic doctor, I'm an emotional being","it's hard to trust you","how can you be so cold","talking to you it's like talking to a computer","","","","","","","","","","","","","","","","","","","","","","","","","","","","","","","","",</v>
      </c>
    </row>
    <row r="70" spans="8:9" x14ac:dyDescent="0.25">
      <c r="H70" t="str">
        <f t="shared" si="2"/>
        <v>"",</v>
      </c>
      <c r="I70" t="str">
        <f t="shared" si="3"/>
        <v>"it feels like you are not listening to me","to be honest, I don't think you understand me, doctor","I whish it was as easy as you are making it out to be","for you it's easy to spit out standardized advices, but the truth is that you barely know me","how can you tell? What do you know about me after all","for you doctor, I'm just another patient, am I not?","I bet you'll forget everything I told you as soon as we are finished with the visit","you can't expect me to believe that","I don't trust you a bit","sorry doctor, something is not clicking betwen us, I don't trust you","I feel like I'm talking to a robot, not a person","how can you understand what I'm going through","I see from a mile away you don't care about me","I'm just another source of money for you","you are so cold ","you talk like you don't care","seems like you are waiting for me to leave","looks like you can't wait to be somewhere else","I'm not sure you are even paying attention to what I'm saying","I know I'm just another patient, but at least try to make me feel confortable","you are not even trying with me, are you?","I hoped we could create some sort of bond…I was wrong","if you talk like that I'll never create a bond with you","I wouldn't trust you with my secrets","oh my god it feels like I'm talking to Alexa","oh god doctor…you really are emotionless","It's impossible to create a bond with someone cold like you","you talk all science and no emotions","you are making it hard for me to open up","I can't open up with you if you show so little empathy","and you expect me to open up with you?","I shouldn't be the one to tell you that you should be a little more empathetic","I don't care about logic doctor, I'm an emotional being","it's hard to trust you","how can you be so cold","talking to you it's like talking to a computer","","","","","","","","","","","","","","","","","","","","","","","","","","","","","","","","","",</v>
      </c>
    </row>
    <row r="71" spans="8:9" x14ac:dyDescent="0.25">
      <c r="H71" t="str">
        <f t="shared" si="2"/>
        <v>"",</v>
      </c>
      <c r="I71" t="str">
        <f t="shared" si="3"/>
        <v>"it feels like you are not listening to me","to be honest, I don't think you understand me, doctor","I whish it was as easy as you are making it out to be","for you it's easy to spit out standardized advices, but the truth is that you barely know me","how can you tell? What do you know about me after all","for you doctor, I'm just another patient, am I not?","I bet you'll forget everything I told you as soon as we are finished with the visit","you can't expect me to believe that","I don't trust you a bit","sorry doctor, something is not clicking betwen us, I don't trust you","I feel like I'm talking to a robot, not a person","how can you understand what I'm going through","I see from a mile away you don't care about me","I'm just another source of money for you","you are so cold ","you talk like you don't care","seems like you are waiting for me to leave","looks like you can't wait to be somewhere else","I'm not sure you are even paying attention to what I'm saying","I know I'm just another patient, but at least try to make me feel confortable","you are not even trying with me, are you?","I hoped we could create some sort of bond…I was wrong","if you talk like that I'll never create a bond with you","I wouldn't trust you with my secrets","oh my god it feels like I'm talking to Alexa","oh god doctor…you really are emotionless","It's impossible to create a bond with someone cold like you","you talk all science and no emotions","you are making it hard for me to open up","I can't open up with you if you show so little empathy","and you expect me to open up with you?","I shouldn't be the one to tell you that you should be a little more empathetic","I don't care about logic doctor, I'm an emotional being","it's hard to trust you","how can you be so cold","talking to you it's like talking to a computer","","","","","","","","","","","","","","","","","","","","","","","","","","","","","","","","","","",</v>
      </c>
    </row>
    <row r="72" spans="8:9" x14ac:dyDescent="0.25">
      <c r="H72" t="str">
        <f t="shared" si="2"/>
        <v>"",</v>
      </c>
      <c r="I72" t="str">
        <f t="shared" si="3"/>
        <v>"it feels like you are not listening to me","to be honest, I don't think you understand me, doctor","I whish it was as easy as you are making it out to be","for you it's easy to spit out standardized advices, but the truth is that you barely know me","how can you tell? What do you know about me after all","for you doctor, I'm just another patient, am I not?","I bet you'll forget everything I told you as soon as we are finished with the visit","you can't expect me to believe that","I don't trust you a bit","sorry doctor, something is not clicking betwen us, I don't trust you","I feel like I'm talking to a robot, not a person","how can you understand what I'm going through","I see from a mile away you don't care about me","I'm just another source of money for you","you are so cold ","you talk like you don't care","seems like you are waiting for me to leave","looks like you can't wait to be somewhere else","I'm not sure you are even paying attention to what I'm saying","I know I'm just another patient, but at least try to make me feel confortable","you are not even trying with me, are you?","I hoped we could create some sort of bond…I was wrong","if you talk like that I'll never create a bond with you","I wouldn't trust you with my secrets","oh my god it feels like I'm talking to Alexa","oh god doctor…you really are emotionless","It's impossible to create a bond with someone cold like you","you talk all science and no emotions","you are making it hard for me to open up","I can't open up with you if you show so little empathy","and you expect me to open up with you?","I shouldn't be the one to tell you that you should be a little more empathetic","I don't care about logic doctor, I'm an emotional being","it's hard to trust you","how can you be so cold","talking to you it's like talking to a computer","","","","","","","","","","","","","","","","","","","","","","","","","","","","","","","","","","","",</v>
      </c>
    </row>
    <row r="73" spans="8:9" x14ac:dyDescent="0.25">
      <c r="H73" t="str">
        <f t="shared" si="2"/>
        <v>"",</v>
      </c>
      <c r="I73" t="str">
        <f t="shared" si="3"/>
        <v>"it feels like you are not listening to me","to be honest, I don't think you understand me, doctor","I whish it was as easy as you are making it out to be","for you it's easy to spit out standardized advices, but the truth is that you barely know me","how can you tell? What do you know about me after all","for you doctor, I'm just another patient, am I not?","I bet you'll forget everything I told you as soon as we are finished with the visit","you can't expect me to believe that","I don't trust you a bit","sorry doctor, something is not clicking betwen us, I don't trust you","I feel like I'm talking to a robot, not a person","how can you understand what I'm going through","I see from a mile away you don't care about me","I'm just another source of money for you","you are so cold ","you talk like you don't care","seems like you are waiting for me to leave","looks like you can't wait to be somewhere else","I'm not sure you are even paying attention to what I'm saying","I know I'm just another patient, but at least try to make me feel confortable","you are not even trying with me, are you?","I hoped we could create some sort of bond…I was wrong","if you talk like that I'll never create a bond with you","I wouldn't trust you with my secrets","oh my god it feels like I'm talking to Alexa","oh god doctor…you really are emotionless","It's impossible to create a bond with someone cold like you","you talk all science and no emotions","you are making it hard for me to open up","I can't open up with you if you show so little empathy","and you expect me to open up with you?","I shouldn't be the one to tell you that you should be a little more empathetic","I don't care about logic doctor, I'm an emotional being","it's hard to trust you","how can you be so cold","talking to you it's like talking to a computer","","","","","","","","","","","","","","","","","","","","","","","","","","","","","","","","","","","","",</v>
      </c>
    </row>
    <row r="74" spans="8:9" x14ac:dyDescent="0.25">
      <c r="H74" t="str">
        <f t="shared" si="2"/>
        <v>"",</v>
      </c>
      <c r="I74" t="str">
        <f t="shared" si="3"/>
        <v>"it feels like you are not listening to me","to be honest, I don't think you understand me, doctor","I whish it was as easy as you are making it out to be","for you it's easy to spit out standardized advices, but the truth is that you barely know me","how can you tell? What do you know about me after all","for you doctor, I'm just another patient, am I not?","I bet you'll forget everything I told you as soon as we are finished with the visit","you can't expect me to believe that","I don't trust you a bit","sorry doctor, something is not clicking betwen us, I don't trust you","I feel like I'm talking to a robot, not a person","how can you understand what I'm going through","I see from a mile away you don't care about me","I'm just another source of money for you","you are so cold ","you talk like you don't care","seems like you are waiting for me to leave","looks like you can't wait to be somewhere else","I'm not sure you are even paying attention to what I'm saying","I know I'm just another patient, but at least try to make me feel confortable","you are not even trying with me, are you?","I hoped we could create some sort of bond…I was wrong","if you talk like that I'll never create a bond with you","I wouldn't trust you with my secrets","oh my god it feels like I'm talking to Alexa","oh god doctor…you really are emotionless","It's impossible to create a bond with someone cold like you","you talk all science and no emotions","you are making it hard for me to open up","I can't open up with you if you show so little empathy","and you expect me to open up with you?","I shouldn't be the one to tell you that you should be a little more empathetic","I don't care about logic doctor, I'm an emotional being","it's hard to trust you","how can you be so cold","talking to you it's like talking to a computer","","","","","","","","","","","","","","","","","","","","","","","","","","","","","","","","","","","","","",</v>
      </c>
    </row>
    <row r="75" spans="8:9" x14ac:dyDescent="0.25">
      <c r="H75" t="str">
        <f t="shared" si="2"/>
        <v>"",</v>
      </c>
      <c r="I75" t="str">
        <f t="shared" si="3"/>
        <v>"it feels like you are not listening to me","to be honest, I don't think you understand me, doctor","I whish it was as easy as you are making it out to be","for you it's easy to spit out standardized advices, but the truth is that you barely know me","how can you tell? What do you know about me after all","for you doctor, I'm just another patient, am I not?","I bet you'll forget everything I told you as soon as we are finished with the visit","you can't expect me to believe that","I don't trust you a bit","sorry doctor, something is not clicking betwen us, I don't trust you","I feel like I'm talking to a robot, not a person","how can you understand what I'm going through","I see from a mile away you don't care about me","I'm just another source of money for you","you are so cold ","you talk like you don't care","seems like you are waiting for me to leave","looks like you can't wait to be somewhere else","I'm not sure you are even paying attention to what I'm saying","I know I'm just another patient, but at least try to make me feel confortable","you are not even trying with me, are you?","I hoped we could create some sort of bond…I was wrong","if you talk like that I'll never create a bond with you","I wouldn't trust you with my secrets","oh my god it feels like I'm talking to Alexa","oh god doctor…you really are emotionless","It's impossible to create a bond with someone cold like you","you talk all science and no emotions","you are making it hard for me to open up","I can't open up with you if you show so little empathy","and you expect me to open up with you?","I shouldn't be the one to tell you that you should be a little more empathetic","I don't care about logic doctor, I'm an emotional being","it's hard to trust you","how can you be so cold","talking to you it's like talking to a computer","","","","","","","","","","","","","","","","","","","","","","","","","","","","","","","","","","","","","","",</v>
      </c>
    </row>
    <row r="76" spans="8:9" x14ac:dyDescent="0.25">
      <c r="H76" t="str">
        <f t="shared" si="2"/>
        <v>"",</v>
      </c>
      <c r="I76" t="str">
        <f t="shared" si="3"/>
        <v>"it feels like you are not listening to me","to be honest, I don't think you understand me, doctor","I whish it was as easy as you are making it out to be","for you it's easy to spit out standardized advices, but the truth is that you barely know me","how can you tell? What do you know about me after all","for you doctor, I'm just another patient, am I not?","I bet you'll forget everything I told you as soon as we are finished with the visit","you can't expect me to believe that","I don't trust you a bit","sorry doctor, something is not clicking betwen us, I don't trust you","I feel like I'm talking to a robot, not a person","how can you understand what I'm going through","I see from a mile away you don't care about me","I'm just another source of money for you","you are so cold ","you talk like you don't care","seems like you are waiting for me to leave","looks like you can't wait to be somewhere else","I'm not sure you are even paying attention to what I'm saying","I know I'm just another patient, but at least try to make me feel confortable","you are not even trying with me, are you?","I hoped we could create some sort of bond…I was wrong","if you talk like that I'll never create a bond with you","I wouldn't trust you with my secrets","oh my god it feels like I'm talking to Alexa","oh god doctor…you really are emotionless","It's impossible to create a bond with someone cold like you","you talk all science and no emotions","you are making it hard for me to open up","I can't open up with you if you show so little empathy","and you expect me to open up with you?","I shouldn't be the one to tell you that you should be a little more empathetic","I don't care about logic doctor, I'm an emotional being","it's hard to trust you","how can you be so cold","talking to you it's like talking to a computer","","","","","","","","","","","","","","","","","","","","","","","","","","","","","","","","","","","","","","","",</v>
      </c>
    </row>
    <row r="77" spans="8:9" x14ac:dyDescent="0.25">
      <c r="H77" t="str">
        <f t="shared" si="2"/>
        <v>"",</v>
      </c>
      <c r="I77" t="str">
        <f t="shared" si="3"/>
        <v>"it feels like you are not listening to me","to be honest, I don't think you understand me, doctor","I whish it was as easy as you are making it out to be","for you it's easy to spit out standardized advices, but the truth is that you barely know me","how can you tell? What do you know about me after all","for you doctor, I'm just another patient, am I not?","I bet you'll forget everything I told you as soon as we are finished with the visit","you can't expect me to believe that","I don't trust you a bit","sorry doctor, something is not clicking betwen us, I don't trust you","I feel like I'm talking to a robot, not a person","how can you understand what I'm going through","I see from a mile away you don't care about me","I'm just another source of money for you","you are so cold ","you talk like you don't care","seems like you are waiting for me to leave","looks like you can't wait to be somewhere else","I'm not sure you are even paying attention to what I'm saying","I know I'm just another patient, but at least try to make me feel confortable","you are not even trying with me, are you?","I hoped we could create some sort of bond…I was wrong","if you talk like that I'll never create a bond with you","I wouldn't trust you with my secrets","oh my god it feels like I'm talking to Alexa","oh god doctor…you really are emotionless","It's impossible to create a bond with someone cold like you","you talk all science and no emotions","you are making it hard for me to open up","I can't open up with you if you show so little empathy","and you expect me to open up with you?","I shouldn't be the one to tell you that you should be a little more empathetic","I don't care about logic doctor, I'm an emotional being","it's hard to trust you","how can you be so cold","talking to you it's like talking to a computer","","","","","","","","","","","","","","","","","","","","","","","","","","","","","","","","","","","","","","","","",</v>
      </c>
    </row>
    <row r="78" spans="8:9" x14ac:dyDescent="0.25">
      <c r="H78" t="str">
        <f t="shared" si="2"/>
        <v>"",</v>
      </c>
      <c r="I78" t="str">
        <f t="shared" si="3"/>
        <v>"it feels like you are not listening to me","to be honest, I don't think you understand me, doctor","I whish it was as easy as you are making it out to be","for you it's easy to spit out standardized advices, but the truth is that you barely know me","how can you tell? What do you know about me after all","for you doctor, I'm just another patient, am I not?","I bet you'll forget everything I told you as soon as we are finished with the visit","you can't expect me to believe that","I don't trust you a bit","sorry doctor, something is not clicking betwen us, I don't trust you","I feel like I'm talking to a robot, not a person","how can you understand what I'm going through","I see from a mile away you don't care about me","I'm just another source of money for you","you are so cold ","you talk like you don't care","seems like you are waiting for me to leave","looks like you can't wait to be somewhere else","I'm not sure you are even paying attention to what I'm saying","I know I'm just another patient, but at least try to make me feel confortable","you are not even trying with me, are you?","I hoped we could create some sort of bond…I was wrong","if you talk like that I'll never create a bond with you","I wouldn't trust you with my secrets","oh my god it feels like I'm talking to Alexa","oh god doctor…you really are emotionless","It's impossible to create a bond with someone cold like you","you talk all science and no emotions","you are making it hard for me to open up","I can't open up with you if you show so little empathy","and you expect me to open up with you?","I shouldn't be the one to tell you that you should be a little more empathetic","I don't care about logic doctor, I'm an emotional being","it's hard to trust you","how can you be so cold","talking to you it's like talking to a computer","","","","","","","","","","","","","","","","","","","","","","","","","","","","","","","","","","","","","","","","","",</v>
      </c>
    </row>
    <row r="79" spans="8:9" x14ac:dyDescent="0.25">
      <c r="H79" t="str">
        <f t="shared" si="2"/>
        <v>"",</v>
      </c>
    </row>
    <row r="80" spans="8:9" x14ac:dyDescent="0.25">
      <c r="H80" t="str">
        <f t="shared" si="2"/>
        <v>"",</v>
      </c>
    </row>
    <row r="81" spans="8:8" x14ac:dyDescent="0.25">
      <c r="H81" t="str">
        <f t="shared" si="2"/>
        <v>"",</v>
      </c>
    </row>
    <row r="82" spans="8:8" x14ac:dyDescent="0.25">
      <c r="H82" t="str">
        <f t="shared" si="2"/>
        <v>"",</v>
      </c>
    </row>
    <row r="83" spans="8:8" x14ac:dyDescent="0.25">
      <c r="H83" t="str">
        <f t="shared" si="2"/>
        <v>"",</v>
      </c>
    </row>
    <row r="84" spans="8:8" x14ac:dyDescent="0.25">
      <c r="H84" t="str">
        <f t="shared" si="2"/>
        <v>"",</v>
      </c>
    </row>
    <row r="85" spans="8:8" x14ac:dyDescent="0.25">
      <c r="H85" t="str">
        <f t="shared" si="2"/>
        <v>"",</v>
      </c>
    </row>
    <row r="86" spans="8:8" x14ac:dyDescent="0.25">
      <c r="H86" t="str">
        <f t="shared" si="2"/>
        <v>"",</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glio9"/>
  <dimension ref="A1:K86"/>
  <sheetViews>
    <sheetView topLeftCell="G1" workbookViewId="0">
      <selection activeCell="J1" sqref="J1:K1048576"/>
    </sheetView>
  </sheetViews>
  <sheetFormatPr defaultRowHeight="15" x14ac:dyDescent="0.25"/>
  <cols>
    <col min="1" max="2" width="98" style="2" customWidth="1"/>
    <col min="3" max="3" width="93.28515625" style="2" customWidth="1"/>
    <col min="4" max="4" width="87.28515625" style="2" customWidth="1"/>
    <col min="5" max="5" width="85.42578125" style="2" customWidth="1"/>
    <col min="6" max="6" width="79.7109375" style="3" customWidth="1"/>
    <col min="7" max="7" width="85.42578125" style="3" customWidth="1"/>
    <col min="8" max="8" width="87.140625" style="3" customWidth="1"/>
    <col min="9" max="9" width="9.140625" style="2"/>
    <col min="10" max="10" width="21.42578125" bestFit="1" customWidth="1"/>
    <col min="11" max="11" width="9.7109375" bestFit="1" customWidth="1"/>
    <col min="12" max="16384" width="9.140625" style="2"/>
  </cols>
  <sheetData>
    <row r="1" spans="1:11" x14ac:dyDescent="0.25">
      <c r="A1" s="2" t="s">
        <v>73</v>
      </c>
      <c r="B1" s="2" t="s">
        <v>74</v>
      </c>
      <c r="C1" s="2" t="s">
        <v>75</v>
      </c>
      <c r="D1" s="2" t="s">
        <v>76</v>
      </c>
      <c r="E1" s="2" t="s">
        <v>77</v>
      </c>
      <c r="F1" s="3" t="s">
        <v>78</v>
      </c>
      <c r="G1" s="3" t="s">
        <v>79</v>
      </c>
      <c r="H1" s="3" t="s">
        <v>80</v>
      </c>
      <c r="J1" t="s">
        <v>9</v>
      </c>
      <c r="K1" t="s">
        <v>10</v>
      </c>
    </row>
    <row r="2" spans="1:11" ht="75" x14ac:dyDescent="0.25">
      <c r="A2" s="3" t="s">
        <v>726</v>
      </c>
      <c r="B2" s="3" t="s">
        <v>722</v>
      </c>
      <c r="C2" s="3" t="s">
        <v>730</v>
      </c>
      <c r="D2" s="3" t="s">
        <v>735</v>
      </c>
      <c r="E2" s="3" t="s">
        <v>741</v>
      </c>
      <c r="F2" s="3" t="s">
        <v>747</v>
      </c>
      <c r="G2" s="3" t="s">
        <v>753</v>
      </c>
      <c r="H2" s="3" t="s">
        <v>760</v>
      </c>
      <c r="J2" t="str">
        <f>CONCATENATE("""",H2,""",")</f>
        <v>"Doctor..it doesn't matter. The more I love a person, the more that person gets away from me. I should be an asshole like all the others and then partners would be following me like dogs. But I am not able to do it. I am too good of a person and that's why I'll always be alone. Therapy won't change this, so I'm leaving, goodbye doctor",</v>
      </c>
      <c r="K2" t="str">
        <f>CONCATENATE(J2)</f>
        <v>"Doctor..it doesn't matter. The more I love a person, the more that person gets away from me. I should be an asshole like all the others and then partners would be following me like dogs. But I am not able to do it. I am too good of a person and that's why I'll always be alone. Therapy won't change this, so I'm leaving, goodbye doctor",</v>
      </c>
    </row>
    <row r="3" spans="1:11" ht="75" x14ac:dyDescent="0.25">
      <c r="A3" s="3" t="s">
        <v>717</v>
      </c>
      <c r="B3" s="3" t="s">
        <v>723</v>
      </c>
      <c r="C3" s="3" t="s">
        <v>729</v>
      </c>
      <c r="D3" s="3" t="s">
        <v>736</v>
      </c>
      <c r="E3" s="3" t="s">
        <v>742</v>
      </c>
      <c r="F3" s="3" t="s">
        <v>748</v>
      </c>
      <c r="G3" s="3" t="s">
        <v>754</v>
      </c>
      <c r="H3" s="3" t="s">
        <v>774</v>
      </c>
      <c r="J3" t="str">
        <f t="shared" ref="J3:J66" si="0">CONCATENATE("""",H3,""",")</f>
        <v>"Doctor, trust me, for years everybody has tried to convince me that I can change, that i can stop behaving like a kid and finally create a stable, deep bond with someone. But It's just a fairytale. If I even only think about settling down, I feel like I'm dying. I will not change...I don't want to change. thanks for trying, but I'm done with therapy. Goodbye!",</v>
      </c>
      <c r="K3" t="str">
        <f>CONCATENATE(K2,J3)</f>
        <v>"Doctor..it doesn't matter. The more I love a person, the more that person gets away from me. I should be an asshole like all the others and then partners would be following me like dogs. But I am not able to do it. I am too good of a person and that's why I'll always be alone. Therapy won't change this, so I'm leaving, goodbye doctor","Doctor, trust me, for years everybody has tried to convince me that I can change, that i can stop behaving like a kid and finally create a stable, deep bond with someone. But It's just a fairytale. If I even only think about settling down, I feel like I'm dying. I will not change...I don't want to change. thanks for trying, but I'm done with therapy. Goodbye!",</v>
      </c>
    </row>
    <row r="4" spans="1:11" ht="75" x14ac:dyDescent="0.25">
      <c r="A4" s="3" t="s">
        <v>718</v>
      </c>
      <c r="B4" s="3" t="s">
        <v>724</v>
      </c>
      <c r="C4" s="3" t="s">
        <v>731</v>
      </c>
      <c r="D4" s="3" t="s">
        <v>737</v>
      </c>
      <c r="E4" s="3" t="s">
        <v>743</v>
      </c>
      <c r="F4" s="3" t="s">
        <v>749</v>
      </c>
      <c r="G4" s="3" t="s">
        <v>755</v>
      </c>
      <c r="H4" s="3" t="s">
        <v>776</v>
      </c>
      <c r="J4" t="str">
        <f t="shared" si="0"/>
        <v>"doctor I think I just don't have any energy left in me…I have tried so many times to truly and deeply give all myself to a partner and in the end I've always been left alone. I have suffered too much and not even therapy can help me in believing that I can find a person who will love me back. I am not able anymore to invest time and energy into new relationships. That's the hard truth and I have to accept it. Goodbye doctor",</v>
      </c>
      <c r="K4" t="str">
        <f t="shared" ref="K4:K67" si="1">CONCATENATE(K3,J4)</f>
        <v>"Doctor..it doesn't matter. The more I love a person, the more that person gets away from me. I should be an asshole like all the others and then partners would be following me like dogs. But I am not able to do it. I am too good of a person and that's why I'll always be alone. Therapy won't change this, so I'm leaving, goodbye doctor","Doctor, trust me, for years everybody has tried to convince me that I can change, that i can stop behaving like a kid and finally create a stable, deep bond with someone. But It's just a fairytale. If I even only think about settling down, I feel like I'm dying. I will not change...I don't want to change. thanks for trying, but I'm done with therapy. Goodbye!","doctor I think I just don't have any energy left in me…I have tried so many times to truly and deeply give all myself to a partner and in the end I've always been left alone. I have suffered too much and not even therapy can help me in believing that I can find a person who will love me back. I am not able anymore to invest time and energy into new relationships. That's the hard truth and I have to accept it. Goodbye doctor",</v>
      </c>
    </row>
    <row r="5" spans="1:11" ht="90" x14ac:dyDescent="0.25">
      <c r="A5" s="3" t="s">
        <v>719</v>
      </c>
      <c r="B5" s="3" t="s">
        <v>725</v>
      </c>
      <c r="C5" s="3" t="s">
        <v>732</v>
      </c>
      <c r="D5" s="3" t="s">
        <v>738</v>
      </c>
      <c r="E5" s="3" t="s">
        <v>744</v>
      </c>
      <c r="F5" s="3" t="s">
        <v>750</v>
      </c>
      <c r="G5" s="3" t="s">
        <v>756</v>
      </c>
      <c r="H5" s="3" t="s">
        <v>778</v>
      </c>
      <c r="J5" t="str">
        <f t="shared" si="0"/>
        <v>"ok stop it doctor! You are digging too deep. I have lived all my life as a straight and I know that it's your job to disrupt bad behaviours…but I'm not ready. I'm afraid of what I will find if I turn that stone over. I will keep living my slightly unfulfilling life with my partner but I won't change the status quo. Thanks and goodbye doctor",</v>
      </c>
      <c r="K5" t="str">
        <f t="shared" si="1"/>
        <v>"Doctor..it doesn't matter. The more I love a person, the more that person gets away from me. I should be an asshole like all the others and then partners would be following me like dogs. But I am not able to do it. I am too good of a person and that's why I'll always be alone. Therapy won't change this, so I'm leaving, goodbye doctor","Doctor, trust me, for years everybody has tried to convince me that I can change, that i can stop behaving like a kid and finally create a stable, deep bond with someone. But It's just a fairytale. If I even only think about settling down, I feel like I'm dying. I will not change...I don't want to change. thanks for trying, but I'm done with therapy. Goodbye!","doctor I think I just don't have any energy left in me…I have tried so many times to truly and deeply give all myself to a partner and in the end I've always been left alone. I have suffered too much and not even therapy can help me in believing that I can find a person who will love me back. I am not able anymore to invest time and energy into new relationships. That's the hard truth and I have to accept it. Goodbye doctor","ok stop it doctor! You are digging too deep. I have lived all my life as a straight and I know that it's your job to disrupt bad behaviours…but I'm not ready. I'm afraid of what I will find if I turn that stone over. I will keep living my slightly unfulfilling life with my partner but I won't change the status quo. Thanks and goodbye doctor",</v>
      </c>
    </row>
    <row r="6" spans="1:11" ht="90" x14ac:dyDescent="0.25">
      <c r="A6" s="3" t="s">
        <v>720</v>
      </c>
      <c r="B6" s="3" t="s">
        <v>727</v>
      </c>
      <c r="C6" s="3" t="s">
        <v>733</v>
      </c>
      <c r="D6" s="3" t="s">
        <v>739</v>
      </c>
      <c r="E6" s="3" t="s">
        <v>745</v>
      </c>
      <c r="F6" s="3" t="s">
        <v>751</v>
      </c>
      <c r="G6" s="3" t="s">
        <v>757</v>
      </c>
      <c r="H6" s="3" t="s">
        <v>781</v>
      </c>
      <c r="J6" t="str">
        <f t="shared" si="0"/>
        <v>"come on, just stop now! Do you really expect me to believe all that bullshit about self confidence and stuff? The people just look for money and success when choosing a partner, personality doesn't matter! This is the truth and since I'm poor I'll be alone foverever. Therapy isn't what I need, I need to win the lottery. Goodbye dotor!",</v>
      </c>
      <c r="K6" t="str">
        <f t="shared" si="1"/>
        <v>"Doctor..it doesn't matter. The more I love a person, the more that person gets away from me. I should be an asshole like all the others and then partners would be following me like dogs. But I am not able to do it. I am too good of a person and that's why I'll always be alone. Therapy won't change this, so I'm leaving, goodbye doctor","Doctor, trust me, for years everybody has tried to convince me that I can change, that i can stop behaving like a kid and finally create a stable, deep bond with someone. But It's just a fairytale. If I even only think about settling down, I feel like I'm dying. I will not change...I don't want to change. thanks for trying, but I'm done with therapy. Goodbye!","doctor I think I just don't have any energy left in me…I have tried so many times to truly and deeply give all myself to a partner and in the end I've always been left alone. I have suffered too much and not even therapy can help me in believing that I can find a person who will love me back. I am not able anymore to invest time and energy into new relationships. That's the hard truth and I have to accept it. Goodbye doctor","ok stop it doctor! You are digging too deep. I have lived all my life as a straight and I know that it's your job to disrupt bad behaviours…but I'm not ready. I'm afraid of what I will find if I turn that stone over. I will keep living my slightly unfulfilling life with my partner but I won't change the status quo. Thanks and goodbye doctor","come on, just stop now! Do you really expect me to believe all that bullshit about self confidence and stuff? The people just look for money and success when choosing a partner, personality doesn't matter! This is the truth and since I'm poor I'll be alone foverever. Therapy isn't what I need, I need to win the lottery. Goodbye dotor!",</v>
      </c>
    </row>
    <row r="7" spans="1:11" ht="90" x14ac:dyDescent="0.25">
      <c r="A7" s="3" t="s">
        <v>721</v>
      </c>
      <c r="B7" s="3" t="s">
        <v>728</v>
      </c>
      <c r="C7" s="3" t="s">
        <v>734</v>
      </c>
      <c r="D7" s="3" t="s">
        <v>740</v>
      </c>
      <c r="E7" s="3" t="s">
        <v>746</v>
      </c>
      <c r="F7" s="3" t="s">
        <v>752</v>
      </c>
      <c r="G7" s="3" t="s">
        <v>758</v>
      </c>
      <c r="H7" s="3" t="s">
        <v>784</v>
      </c>
      <c r="J7" t="str">
        <f t="shared" si="0"/>
        <v>"Yes, I understand that i should work on myself to get over my break up. But I feel so sad because I know that the love of my life is gone and I'll never be able to get it back. Even if I become a better person and get over it and find a new partner, I'm sure that I will never feel that intense love ever again. And since this is unfortunately the way things are, it means that I don't need to come to therapy anymore. I just need to accept that the only chance I had a true happines is gone. Goodbye doctor",</v>
      </c>
      <c r="K7" t="str">
        <f t="shared" si="1"/>
        <v>"Doctor..it doesn't matter. The more I love a person, the more that person gets away from me. I should be an asshole like all the others and then partners would be following me like dogs. But I am not able to do it. I am too good of a person and that's why I'll always be alone. Therapy won't change this, so I'm leaving, goodbye doctor","Doctor, trust me, for years everybody has tried to convince me that I can change, that i can stop behaving like a kid and finally create a stable, deep bond with someone. But It's just a fairytale. If I even only think about settling down, I feel like I'm dying. I will not change...I don't want to change. thanks for trying, but I'm done with therapy. Goodbye!","doctor I think I just don't have any energy left in me…I have tried so many times to truly and deeply give all myself to a partner and in the end I've always been left alone. I have suffered too much and not even therapy can help me in believing that I can find a person who will love me back. I am not able anymore to invest time and energy into new relationships. That's the hard truth and I have to accept it. Goodbye doctor","ok stop it doctor! You are digging too deep. I have lived all my life as a straight and I know that it's your job to disrupt bad behaviours…but I'm not ready. I'm afraid of what I will find if I turn that stone over. I will keep living my slightly unfulfilling life with my partner but I won't change the status quo. Thanks and goodbye doctor","come on, just stop now! Do you really expect me to believe all that bullshit about self confidence and stuff? The people just look for money and success when choosing a partner, personality doesn't matter! This is the truth and since I'm poor I'll be alone foverever. Therapy isn't what I need, I need to win the lottery. Goodbye dotor!","Yes, I understand that i should work on myself to get over my break up. But I feel so sad because I know that the love of my life is gone and I'll never be able to get it back. Even if I become a better person and get over it and find a new partner, I'm sure that I will never feel that intense love ever again. And since this is unfortunately the way things are, it means that I don't need to come to therapy anymore. I just need to accept that the only chance I had a true happines is gone. Goodbye doctor",</v>
      </c>
    </row>
    <row r="8" spans="1:11" x14ac:dyDescent="0.25">
      <c r="J8" t="str">
        <f t="shared" si="0"/>
        <v>"",</v>
      </c>
      <c r="K8" t="str">
        <f t="shared" si="1"/>
        <v>"Doctor..it doesn't matter. The more I love a person, the more that person gets away from me. I should be an asshole like all the others and then partners would be following me like dogs. But I am not able to do it. I am too good of a person and that's why I'll always be alone. Therapy won't change this, so I'm leaving, goodbye doctor","Doctor, trust me, for years everybody has tried to convince me that I can change, that i can stop behaving like a kid and finally create a stable, deep bond with someone. But It's just a fairytale. If I even only think about settling down, I feel like I'm dying. I will not change...I don't want to change. thanks for trying, but I'm done with therapy. Goodbye!","doctor I think I just don't have any energy left in me…I have tried so many times to truly and deeply give all myself to a partner and in the end I've always been left alone. I have suffered too much and not even therapy can help me in believing that I can find a person who will love me back. I am not able anymore to invest time and energy into new relationships. That's the hard truth and I have to accept it. Goodbye doctor","ok stop it doctor! You are digging too deep. I have lived all my life as a straight and I know that it's your job to disrupt bad behaviours…but I'm not ready. I'm afraid of what I will find if I turn that stone over. I will keep living my slightly unfulfilling life with my partner but I won't change the status quo. Thanks and goodbye doctor","come on, just stop now! Do you really expect me to believe all that bullshit about self confidence and stuff? The people just look for money and success when choosing a partner, personality doesn't matter! This is the truth and since I'm poor I'll be alone foverever. Therapy isn't what I need, I need to win the lottery. Goodbye dotor!","Yes, I understand that i should work on myself to get over my break up. But I feel so sad because I know that the love of my life is gone and I'll never be able to get it back. Even if I become a better person and get over it and find a new partner, I'm sure that I will never feel that intense love ever again. And since this is unfortunately the way things are, it means that I don't need to come to therapy anymore. I just need to accept that the only chance I had a true happines is gone. Goodbye doctor","",</v>
      </c>
    </row>
    <row r="9" spans="1:11" x14ac:dyDescent="0.25">
      <c r="J9" t="str">
        <f t="shared" si="0"/>
        <v>"",</v>
      </c>
      <c r="K9" t="str">
        <f t="shared" si="1"/>
        <v>"Doctor..it doesn't matter. The more I love a person, the more that person gets away from me. I should be an asshole like all the others and then partners would be following me like dogs. But I am not able to do it. I am too good of a person and that's why I'll always be alone. Therapy won't change this, so I'm leaving, goodbye doctor","Doctor, trust me, for years everybody has tried to convince me that I can change, that i can stop behaving like a kid and finally create a stable, deep bond with someone. But It's just a fairytale. If I even only think about settling down, I feel like I'm dying. I will not change...I don't want to change. thanks for trying, but I'm done with therapy. Goodbye!","doctor I think I just don't have any energy left in me…I have tried so many times to truly and deeply give all myself to a partner and in the end I've always been left alone. I have suffered too much and not even therapy can help me in believing that I can find a person who will love me back. I am not able anymore to invest time and energy into new relationships. That's the hard truth and I have to accept it. Goodbye doctor","ok stop it doctor! You are digging too deep. I have lived all my life as a straight and I know that it's your job to disrupt bad behaviours…but I'm not ready. I'm afraid of what I will find if I turn that stone over. I will keep living my slightly unfulfilling life with my partner but I won't change the status quo. Thanks and goodbye doctor","come on, just stop now! Do you really expect me to believe all that bullshit about self confidence and stuff? The people just look for money and success when choosing a partner, personality doesn't matter! This is the truth and since I'm poor I'll be alone foverever. Therapy isn't what I need, I need to win the lottery. Goodbye dotor!","Yes, I understand that i should work on myself to get over my break up. But I feel so sad because I know that the love of my life is gone and I'll never be able to get it back. Even if I become a better person and get over it and find a new partner, I'm sure that I will never feel that intense love ever again. And since this is unfortunately the way things are, it means that I don't need to come to therapy anymore. I just need to accept that the only chance I had a true happines is gone. Goodbye doctor","","",</v>
      </c>
    </row>
    <row r="10" spans="1:11" x14ac:dyDescent="0.25">
      <c r="J10" t="str">
        <f t="shared" si="0"/>
        <v>"",</v>
      </c>
      <c r="K10" t="str">
        <f t="shared" si="1"/>
        <v>"Doctor..it doesn't matter. The more I love a person, the more that person gets away from me. I should be an asshole like all the others and then partners would be following me like dogs. But I am not able to do it. I am too good of a person and that's why I'll always be alone. Therapy won't change this, so I'm leaving, goodbye doctor","Doctor, trust me, for years everybody has tried to convince me that I can change, that i can stop behaving like a kid and finally create a stable, deep bond with someone. But It's just a fairytale. If I even only think about settling down, I feel like I'm dying. I will not change...I don't want to change. thanks for trying, but I'm done with therapy. Goodbye!","doctor I think I just don't have any energy left in me…I have tried so many times to truly and deeply give all myself to a partner and in the end I've always been left alone. I have suffered too much and not even therapy can help me in believing that I can find a person who will love me back. I am not able anymore to invest time and energy into new relationships. That's the hard truth and I have to accept it. Goodbye doctor","ok stop it doctor! You are digging too deep. I have lived all my life as a straight and I know that it's your job to disrupt bad behaviours…but I'm not ready. I'm afraid of what I will find if I turn that stone over. I will keep living my slightly unfulfilling life with my partner but I won't change the status quo. Thanks and goodbye doctor","come on, just stop now! Do you really expect me to believe all that bullshit about self confidence and stuff? The people just look for money and success when choosing a partner, personality doesn't matter! This is the truth and since I'm poor I'll be alone foverever. Therapy isn't what I need, I need to win the lottery. Goodbye dotor!","Yes, I understand that i should work on myself to get over my break up. But I feel so sad because I know that the love of my life is gone and I'll never be able to get it back. Even if I become a better person and get over it and find a new partner, I'm sure that I will never feel that intense love ever again. And since this is unfortunately the way things are, it means that I don't need to come to therapy anymore. I just need to accept that the only chance I had a true happines is gone. Goodbye doctor","","","",</v>
      </c>
    </row>
    <row r="11" spans="1:11" x14ac:dyDescent="0.25">
      <c r="J11" t="str">
        <f t="shared" si="0"/>
        <v>"",</v>
      </c>
      <c r="K11" t="str">
        <f t="shared" si="1"/>
        <v>"Doctor..it doesn't matter. The more I love a person, the more that person gets away from me. I should be an asshole like all the others and then partners would be following me like dogs. But I am not able to do it. I am too good of a person and that's why I'll always be alone. Therapy won't change this, so I'm leaving, goodbye doctor","Doctor, trust me, for years everybody has tried to convince me that I can change, that i can stop behaving like a kid and finally create a stable, deep bond with someone. But It's just a fairytale. If I even only think about settling down, I feel like I'm dying. I will not change...I don't want to change. thanks for trying, but I'm done with therapy. Goodbye!","doctor I think I just don't have any energy left in me…I have tried so many times to truly and deeply give all myself to a partner and in the end I've always been left alone. I have suffered too much and not even therapy can help me in believing that I can find a person who will love me back. I am not able anymore to invest time and energy into new relationships. That's the hard truth and I have to accept it. Goodbye doctor","ok stop it doctor! You are digging too deep. I have lived all my life as a straight and I know that it's your job to disrupt bad behaviours…but I'm not ready. I'm afraid of what I will find if I turn that stone over. I will keep living my slightly unfulfilling life with my partner but I won't change the status quo. Thanks and goodbye doctor","come on, just stop now! Do you really expect me to believe all that bullshit about self confidence and stuff? The people just look for money and success when choosing a partner, personality doesn't matter! This is the truth and since I'm poor I'll be alone foverever. Therapy isn't what I need, I need to win the lottery. Goodbye dotor!","Yes, I understand that i should work on myself to get over my break up. But I feel so sad because I know that the love of my life is gone and I'll never be able to get it back. Even if I become a better person and get over it and find a new partner, I'm sure that I will never feel that intense love ever again. And since this is unfortunately the way things are, it means that I don't need to come to therapy anymore. I just need to accept that the only chance I had a true happines is gone. Goodbye doctor","","","","",</v>
      </c>
    </row>
    <row r="12" spans="1:11" x14ac:dyDescent="0.25">
      <c r="J12" t="str">
        <f t="shared" si="0"/>
        <v>"",</v>
      </c>
      <c r="K12" t="str">
        <f t="shared" si="1"/>
        <v>"Doctor..it doesn't matter. The more I love a person, the more that person gets away from me. I should be an asshole like all the others and then partners would be following me like dogs. But I am not able to do it. I am too good of a person and that's why I'll always be alone. Therapy won't change this, so I'm leaving, goodbye doctor","Doctor, trust me, for years everybody has tried to convince me that I can change, that i can stop behaving like a kid and finally create a stable, deep bond with someone. But It's just a fairytale. If I even only think about settling down, I feel like I'm dying. I will not change...I don't want to change. thanks for trying, but I'm done with therapy. Goodbye!","doctor I think I just don't have any energy left in me…I have tried so many times to truly and deeply give all myself to a partner and in the end I've always been left alone. I have suffered too much and not even therapy can help me in believing that I can find a person who will love me back. I am not able anymore to invest time and energy into new relationships. That's the hard truth and I have to accept it. Goodbye doctor","ok stop it doctor! You are digging too deep. I have lived all my life as a straight and I know that it's your job to disrupt bad behaviours…but I'm not ready. I'm afraid of what I will find if I turn that stone over. I will keep living my slightly unfulfilling life with my partner but I won't change the status quo. Thanks and goodbye doctor","come on, just stop now! Do you really expect me to believe all that bullshit about self confidence and stuff? The people just look for money and success when choosing a partner, personality doesn't matter! This is the truth and since I'm poor I'll be alone foverever. Therapy isn't what I need, I need to win the lottery. Goodbye dotor!","Yes, I understand that i should work on myself to get over my break up. But I feel so sad because I know that the love of my life is gone and I'll never be able to get it back. Even if I become a better person and get over it and find a new partner, I'm sure that I will never feel that intense love ever again. And since this is unfortunately the way things are, it means that I don't need to come to therapy anymore. I just need to accept that the only chance I had a true happines is gone. Goodbye doctor","","","","","",</v>
      </c>
    </row>
    <row r="13" spans="1:11" x14ac:dyDescent="0.25">
      <c r="J13" t="str">
        <f t="shared" si="0"/>
        <v>"",</v>
      </c>
      <c r="K13" t="str">
        <f t="shared" si="1"/>
        <v>"Doctor..it doesn't matter. The more I love a person, the more that person gets away from me. I should be an asshole like all the others and then partners would be following me like dogs. But I am not able to do it. I am too good of a person and that's why I'll always be alone. Therapy won't change this, so I'm leaving, goodbye doctor","Doctor, trust me, for years everybody has tried to convince me that I can change, that i can stop behaving like a kid and finally create a stable, deep bond with someone. But It's just a fairytale. If I even only think about settling down, I feel like I'm dying. I will not change...I don't want to change. thanks for trying, but I'm done with therapy. Goodbye!","doctor I think I just don't have any energy left in me…I have tried so many times to truly and deeply give all myself to a partner and in the end I've always been left alone. I have suffered too much and not even therapy can help me in believing that I can find a person who will love me back. I am not able anymore to invest time and energy into new relationships. That's the hard truth and I have to accept it. Goodbye doctor","ok stop it doctor! You are digging too deep. I have lived all my life as a straight and I know that it's your job to disrupt bad behaviours…but I'm not ready. I'm afraid of what I will find if I turn that stone over. I will keep living my slightly unfulfilling life with my partner but I won't change the status quo. Thanks and goodbye doctor","come on, just stop now! Do you really expect me to believe all that bullshit about self confidence and stuff? The people just look for money and success when choosing a partner, personality doesn't matter! This is the truth and since I'm poor I'll be alone foverever. Therapy isn't what I need, I need to win the lottery. Goodbye dotor!","Yes, I understand that i should work on myself to get over my break up. But I feel so sad because I know that the love of my life is gone and I'll never be able to get it back. Even if I become a better person and get over it and find a new partner, I'm sure that I will never feel that intense love ever again. And since this is unfortunately the way things are, it means that I don't need to come to therapy anymore. I just need to accept that the only chance I had a true happines is gone. Goodbye doctor","","","","","","",</v>
      </c>
    </row>
    <row r="14" spans="1:11" x14ac:dyDescent="0.25">
      <c r="J14" t="str">
        <f t="shared" si="0"/>
        <v>"",</v>
      </c>
      <c r="K14" t="str">
        <f t="shared" si="1"/>
        <v>"Doctor..it doesn't matter. The more I love a person, the more that person gets away from me. I should be an asshole like all the others and then partners would be following me like dogs. But I am not able to do it. I am too good of a person and that's why I'll always be alone. Therapy won't change this, so I'm leaving, goodbye doctor","Doctor, trust me, for years everybody has tried to convince me that I can change, that i can stop behaving like a kid and finally create a stable, deep bond with someone. But It's just a fairytale. If I even only think about settling down, I feel like I'm dying. I will not change...I don't want to change. thanks for trying, but I'm done with therapy. Goodbye!","doctor I think I just don't have any energy left in me…I have tried so many times to truly and deeply give all myself to a partner and in the end I've always been left alone. I have suffered too much and not even therapy can help me in believing that I can find a person who will love me back. I am not able anymore to invest time and energy into new relationships. That's the hard truth and I have to accept it. Goodbye doctor","ok stop it doctor! You are digging too deep. I have lived all my life as a straight and I know that it's your job to disrupt bad behaviours…but I'm not ready. I'm afraid of what I will find if I turn that stone over. I will keep living my slightly unfulfilling life with my partner but I won't change the status quo. Thanks and goodbye doctor","come on, just stop now! Do you really expect me to believe all that bullshit about self confidence and stuff? The people just look for money and success when choosing a partner, personality doesn't matter! This is the truth and since I'm poor I'll be alone foverever. Therapy isn't what I need, I need to win the lottery. Goodbye dotor!","Yes, I understand that i should work on myself to get over my break up. But I feel so sad because I know that the love of my life is gone and I'll never be able to get it back. Even if I become a better person and get over it and find a new partner, I'm sure that I will never feel that intense love ever again. And since this is unfortunately the way things are, it means that I don't need to come to therapy anymore. I just need to accept that the only chance I had a true happines is gone. Goodbye doctor","","","","","","","",</v>
      </c>
    </row>
    <row r="15" spans="1:11" x14ac:dyDescent="0.25">
      <c r="J15" t="str">
        <f t="shared" si="0"/>
        <v>"",</v>
      </c>
      <c r="K15" t="str">
        <f t="shared" si="1"/>
        <v>"Doctor..it doesn't matter. The more I love a person, the more that person gets away from me. I should be an asshole like all the others and then partners would be following me like dogs. But I am not able to do it. I am too good of a person and that's why I'll always be alone. Therapy won't change this, so I'm leaving, goodbye doctor","Doctor, trust me, for years everybody has tried to convince me that I can change, that i can stop behaving like a kid and finally create a stable, deep bond with someone. But It's just a fairytale. If I even only think about settling down, I feel like I'm dying. I will not change...I don't want to change. thanks for trying, but I'm done with therapy. Goodbye!","doctor I think I just don't have any energy left in me…I have tried so many times to truly and deeply give all myself to a partner and in the end I've always been left alone. I have suffered too much and not even therapy can help me in believing that I can find a person who will love me back. I am not able anymore to invest time and energy into new relationships. That's the hard truth and I have to accept it. Goodbye doctor","ok stop it doctor! You are digging too deep. I have lived all my life as a straight and I know that it's your job to disrupt bad behaviours…but I'm not ready. I'm afraid of what I will find if I turn that stone over. I will keep living my slightly unfulfilling life with my partner but I won't change the status quo. Thanks and goodbye doctor","come on, just stop now! Do you really expect me to believe all that bullshit about self confidence and stuff? The people just look for money and success when choosing a partner, personality doesn't matter! This is the truth and since I'm poor I'll be alone foverever. Therapy isn't what I need, I need to win the lottery. Goodbye dotor!","Yes, I understand that i should work on myself to get over my break up. But I feel so sad because I know that the love of my life is gone and I'll never be able to get it back. Even if I become a better person and get over it and find a new partner, I'm sure that I will never feel that intense love ever again. And since this is unfortunately the way things are, it means that I don't need to come to therapy anymore. I just need to accept that the only chance I had a true happines is gone. Goodbye doctor","","","","","","","","",</v>
      </c>
    </row>
    <row r="16" spans="1:11" x14ac:dyDescent="0.25">
      <c r="J16" t="str">
        <f t="shared" si="0"/>
        <v>"",</v>
      </c>
      <c r="K16" t="str">
        <f t="shared" si="1"/>
        <v>"Doctor..it doesn't matter. The more I love a person, the more that person gets away from me. I should be an asshole like all the others and then partners would be following me like dogs. But I am not able to do it. I am too good of a person and that's why I'll always be alone. Therapy won't change this, so I'm leaving, goodbye doctor","Doctor, trust me, for years everybody has tried to convince me that I can change, that i can stop behaving like a kid and finally create a stable, deep bond with someone. But It's just a fairytale. If I even only think about settling down, I feel like I'm dying. I will not change...I don't want to change. thanks for trying, but I'm done with therapy. Goodbye!","doctor I think I just don't have any energy left in me…I have tried so many times to truly and deeply give all myself to a partner and in the end I've always been left alone. I have suffered too much and not even therapy can help me in believing that I can find a person who will love me back. I am not able anymore to invest time and energy into new relationships. That's the hard truth and I have to accept it. Goodbye doctor","ok stop it doctor! You are digging too deep. I have lived all my life as a straight and I know that it's your job to disrupt bad behaviours…but I'm not ready. I'm afraid of what I will find if I turn that stone over. I will keep living my slightly unfulfilling life with my partner but I won't change the status quo. Thanks and goodbye doctor","come on, just stop now! Do you really expect me to believe all that bullshit about self confidence and stuff? The people just look for money and success when choosing a partner, personality doesn't matter! This is the truth and since I'm poor I'll be alone foverever. Therapy isn't what I need, I need to win the lottery. Goodbye dotor!","Yes, I understand that i should work on myself to get over my break up. But I feel so sad because I know that the love of my life is gone and I'll never be able to get it back. Even if I become a better person and get over it and find a new partner, I'm sure that I will never feel that intense love ever again. And since this is unfortunately the way things are, it means that I don't need to come to therapy anymore. I just need to accept that the only chance I had a true happines is gone. Goodbye doctor","","","","","","","","","",</v>
      </c>
    </row>
    <row r="17" spans="10:11" x14ac:dyDescent="0.25">
      <c r="J17" t="str">
        <f t="shared" si="0"/>
        <v>"",</v>
      </c>
      <c r="K17" t="str">
        <f t="shared" si="1"/>
        <v>"Doctor..it doesn't matter. The more I love a person, the more that person gets away from me. I should be an asshole like all the others and then partners would be following me like dogs. But I am not able to do it. I am too good of a person and that's why I'll always be alone. Therapy won't change this, so I'm leaving, goodbye doctor","Doctor, trust me, for years everybody has tried to convince me that I can change, that i can stop behaving like a kid and finally create a stable, deep bond with someone. But It's just a fairytale. If I even only think about settling down, I feel like I'm dying. I will not change...I don't want to change. thanks for trying, but I'm done with therapy. Goodbye!","doctor I think I just don't have any energy left in me…I have tried so many times to truly and deeply give all myself to a partner and in the end I've always been left alone. I have suffered too much and not even therapy can help me in believing that I can find a person who will love me back. I am not able anymore to invest time and energy into new relationships. That's the hard truth and I have to accept it. Goodbye doctor","ok stop it doctor! You are digging too deep. I have lived all my life as a straight and I know that it's your job to disrupt bad behaviours…but I'm not ready. I'm afraid of what I will find if I turn that stone over. I will keep living my slightly unfulfilling life with my partner but I won't change the status quo. Thanks and goodbye doctor","come on, just stop now! Do you really expect me to believe all that bullshit about self confidence and stuff? The people just look for money and success when choosing a partner, personality doesn't matter! This is the truth and since I'm poor I'll be alone foverever. Therapy isn't what I need, I need to win the lottery. Goodbye dotor!","Yes, I understand that i should work on myself to get over my break up. But I feel so sad because I know that the love of my life is gone and I'll never be able to get it back. Even if I become a better person and get over it and find a new partner, I'm sure that I will never feel that intense love ever again. And since this is unfortunately the way things are, it means that I don't need to come to therapy anymore. I just need to accept that the only chance I had a true happines is gone. Goodbye doctor","","","","","","","","","","",</v>
      </c>
    </row>
    <row r="18" spans="10:11" x14ac:dyDescent="0.25">
      <c r="J18" t="str">
        <f t="shared" si="0"/>
        <v>"",</v>
      </c>
      <c r="K18" t="str">
        <f t="shared" si="1"/>
        <v>"Doctor..it doesn't matter. The more I love a person, the more that person gets away from me. I should be an asshole like all the others and then partners would be following me like dogs. But I am not able to do it. I am too good of a person and that's why I'll always be alone. Therapy won't change this, so I'm leaving, goodbye doctor","Doctor, trust me, for years everybody has tried to convince me that I can change, that i can stop behaving like a kid and finally create a stable, deep bond with someone. But It's just a fairytale. If I even only think about settling down, I feel like I'm dying. I will not change...I don't want to change. thanks for trying, but I'm done with therapy. Goodbye!","doctor I think I just don't have any energy left in me…I have tried so many times to truly and deeply give all myself to a partner and in the end I've always been left alone. I have suffered too much and not even therapy can help me in believing that I can find a person who will love me back. I am not able anymore to invest time and energy into new relationships. That's the hard truth and I have to accept it. Goodbye doctor","ok stop it doctor! You are digging too deep. I have lived all my life as a straight and I know that it's your job to disrupt bad behaviours…but I'm not ready. I'm afraid of what I will find if I turn that stone over. I will keep living my slightly unfulfilling life with my partner but I won't change the status quo. Thanks and goodbye doctor","come on, just stop now! Do you really expect me to believe all that bullshit about self confidence and stuff? The people just look for money and success when choosing a partner, personality doesn't matter! This is the truth and since I'm poor I'll be alone foverever. Therapy isn't what I need, I need to win the lottery. Goodbye dotor!","Yes, I understand that i should work on myself to get over my break up. But I feel so sad because I know that the love of my life is gone and I'll never be able to get it back. Even if I become a better person and get over it and find a new partner, I'm sure that I will never feel that intense love ever again. And since this is unfortunately the way things are, it means that I don't need to come to therapy anymore. I just need to accept that the only chance I had a true happines is gone. Goodbye doctor","","","","","","","","","","","",</v>
      </c>
    </row>
    <row r="19" spans="10:11" x14ac:dyDescent="0.25">
      <c r="J19" t="str">
        <f t="shared" si="0"/>
        <v>"",</v>
      </c>
      <c r="K19" t="str">
        <f t="shared" si="1"/>
        <v>"Doctor..it doesn't matter. The more I love a person, the more that person gets away from me. I should be an asshole like all the others and then partners would be following me like dogs. But I am not able to do it. I am too good of a person and that's why I'll always be alone. Therapy won't change this, so I'm leaving, goodbye doctor","Doctor, trust me, for years everybody has tried to convince me that I can change, that i can stop behaving like a kid and finally create a stable, deep bond with someone. But It's just a fairytale. If I even only think about settling down, I feel like I'm dying. I will not change...I don't want to change. thanks for trying, but I'm done with therapy. Goodbye!","doctor I think I just don't have any energy left in me…I have tried so many times to truly and deeply give all myself to a partner and in the end I've always been left alone. I have suffered too much and not even therapy can help me in believing that I can find a person who will love me back. I am not able anymore to invest time and energy into new relationships. That's the hard truth and I have to accept it. Goodbye doctor","ok stop it doctor! You are digging too deep. I have lived all my life as a straight and I know that it's your job to disrupt bad behaviours…but I'm not ready. I'm afraid of what I will find if I turn that stone over. I will keep living my slightly unfulfilling life with my partner but I won't change the status quo. Thanks and goodbye doctor","come on, just stop now! Do you really expect me to believe all that bullshit about self confidence and stuff? The people just look for money and success when choosing a partner, personality doesn't matter! This is the truth and since I'm poor I'll be alone foverever. Therapy isn't what I need, I need to win the lottery. Goodbye dotor!","Yes, I understand that i should work on myself to get over my break up. But I feel so sad because I know that the love of my life is gone and I'll never be able to get it back. Even if I become a better person and get over it and find a new partner, I'm sure that I will never feel that intense love ever again. And since this is unfortunately the way things are, it means that I don't need to come to therapy anymore. I just need to accept that the only chance I had a true happines is gone. Goodbye doctor","","","","","","","","","","","","",</v>
      </c>
    </row>
    <row r="20" spans="10:11" x14ac:dyDescent="0.25">
      <c r="J20" t="str">
        <f t="shared" si="0"/>
        <v>"",</v>
      </c>
      <c r="K20" t="str">
        <f t="shared" si="1"/>
        <v>"Doctor..it doesn't matter. The more I love a person, the more that person gets away from me. I should be an asshole like all the others and then partners would be following me like dogs. But I am not able to do it. I am too good of a person and that's why I'll always be alone. Therapy won't change this, so I'm leaving, goodbye doctor","Doctor, trust me, for years everybody has tried to convince me that I can change, that i can stop behaving like a kid and finally create a stable, deep bond with someone. But It's just a fairytale. If I even only think about settling down, I feel like I'm dying. I will not change...I don't want to change. thanks for trying, but I'm done with therapy. Goodbye!","doctor I think I just don't have any energy left in me…I have tried so many times to truly and deeply give all myself to a partner and in the end I've always been left alone. I have suffered too much and not even therapy can help me in believing that I can find a person who will love me back. I am not able anymore to invest time and energy into new relationships. That's the hard truth and I have to accept it. Goodbye doctor","ok stop it doctor! You are digging too deep. I have lived all my life as a straight and I know that it's your job to disrupt bad behaviours…but I'm not ready. I'm afraid of what I will find if I turn that stone over. I will keep living my slightly unfulfilling life with my partner but I won't change the status quo. Thanks and goodbye doctor","come on, just stop now! Do you really expect me to believe all that bullshit about self confidence and stuff? The people just look for money and success when choosing a partner, personality doesn't matter! This is the truth and since I'm poor I'll be alone foverever. Therapy isn't what I need, I need to win the lottery. Goodbye dotor!","Yes, I understand that i should work on myself to get over my break up. But I feel so sad because I know that the love of my life is gone and I'll never be able to get it back. Even if I become a better person and get over it and find a new partner, I'm sure that I will never feel that intense love ever again. And since this is unfortunately the way things are, it means that I don't need to come to therapy anymore. I just need to accept that the only chance I had a true happines is gone. Goodbye doctor","","","","","","","","","","","","","",</v>
      </c>
    </row>
    <row r="21" spans="10:11" x14ac:dyDescent="0.25">
      <c r="J21" t="str">
        <f t="shared" si="0"/>
        <v>"",</v>
      </c>
      <c r="K21" t="str">
        <f t="shared" si="1"/>
        <v>"Doctor..it doesn't matter. The more I love a person, the more that person gets away from me. I should be an asshole like all the others and then partners would be following me like dogs. But I am not able to do it. I am too good of a person and that's why I'll always be alone. Therapy won't change this, so I'm leaving, goodbye doctor","Doctor, trust me, for years everybody has tried to convince me that I can change, that i can stop behaving like a kid and finally create a stable, deep bond with someone. But It's just a fairytale. If I even only think about settling down, I feel like I'm dying. I will not change...I don't want to change. thanks for trying, but I'm done with therapy. Goodbye!","doctor I think I just don't have any energy left in me…I have tried so many times to truly and deeply give all myself to a partner and in the end I've always been left alone. I have suffered too much and not even therapy can help me in believing that I can find a person who will love me back. I am not able anymore to invest time and energy into new relationships. That's the hard truth and I have to accept it. Goodbye doctor","ok stop it doctor! You are digging too deep. I have lived all my life as a straight and I know that it's your job to disrupt bad behaviours…but I'm not ready. I'm afraid of what I will find if I turn that stone over. I will keep living my slightly unfulfilling life with my partner but I won't change the status quo. Thanks and goodbye doctor","come on, just stop now! Do you really expect me to believe all that bullshit about self confidence and stuff? The people just look for money and success when choosing a partner, personality doesn't matter! This is the truth and since I'm poor I'll be alone foverever. Therapy isn't what I need, I need to win the lottery. Goodbye dotor!","Yes, I understand that i should work on myself to get over my break up. But I feel so sad because I know that the love of my life is gone and I'll never be able to get it back. Even if I become a better person and get over it and find a new partner, I'm sure that I will never feel that intense love ever again. And since this is unfortunately the way things are, it means that I don't need to come to therapy anymore. I just need to accept that the only chance I had a true happines is gone. Goodbye doctor","","","","","","","","","","","","","","",</v>
      </c>
    </row>
    <row r="22" spans="10:11" x14ac:dyDescent="0.25">
      <c r="J22" t="str">
        <f t="shared" si="0"/>
        <v>"",</v>
      </c>
      <c r="K22" t="str">
        <f t="shared" si="1"/>
        <v>"Doctor..it doesn't matter. The more I love a person, the more that person gets away from me. I should be an asshole like all the others and then partners would be following me like dogs. But I am not able to do it. I am too good of a person and that's why I'll always be alone. Therapy won't change this, so I'm leaving, goodbye doctor","Doctor, trust me, for years everybody has tried to convince me that I can change, that i can stop behaving like a kid and finally create a stable, deep bond with someone. But It's just a fairytale. If I even only think about settling down, I feel like I'm dying. I will not change...I don't want to change. thanks for trying, but I'm done with therapy. Goodbye!","doctor I think I just don't have any energy left in me…I have tried so many times to truly and deeply give all myself to a partner and in the end I've always been left alone. I have suffered too much and not even therapy can help me in believing that I can find a person who will love me back. I am not able anymore to invest time and energy into new relationships. That's the hard truth and I have to accept it. Goodbye doctor","ok stop it doctor! You are digging too deep. I have lived all my life as a straight and I know that it's your job to disrupt bad behaviours…but I'm not ready. I'm afraid of what I will find if I turn that stone over. I will keep living my slightly unfulfilling life with my partner but I won't change the status quo. Thanks and goodbye doctor","come on, just stop now! Do you really expect me to believe all that bullshit about self confidence and stuff? The people just look for money and success when choosing a partner, personality doesn't matter! This is the truth and since I'm poor I'll be alone foverever. Therapy isn't what I need, I need to win the lottery. Goodbye dotor!","Yes, I understand that i should work on myself to get over my break up. But I feel so sad because I know that the love of my life is gone and I'll never be able to get it back. Even if I become a better person and get over it and find a new partner, I'm sure that I will never feel that intense love ever again. And since this is unfortunately the way things are, it means that I don't need to come to therapy anymore. I just need to accept that the only chance I had a true happines is gone. Goodbye doctor","","","","","","","","","","","","","","","",</v>
      </c>
    </row>
    <row r="23" spans="10:11" x14ac:dyDescent="0.25">
      <c r="J23" t="str">
        <f t="shared" si="0"/>
        <v>"",</v>
      </c>
      <c r="K23" t="str">
        <f t="shared" si="1"/>
        <v>"Doctor..it doesn't matter. The more I love a person, the more that person gets away from me. I should be an asshole like all the others and then partners would be following me like dogs. But I am not able to do it. I am too good of a person and that's why I'll always be alone. Therapy won't change this, so I'm leaving, goodbye doctor","Doctor, trust me, for years everybody has tried to convince me that I can change, that i can stop behaving like a kid and finally create a stable, deep bond with someone. But It's just a fairytale. If I even only think about settling down, I feel like I'm dying. I will not change...I don't want to change. thanks for trying, but I'm done with therapy. Goodbye!","doctor I think I just don't have any energy left in me…I have tried so many times to truly and deeply give all myself to a partner and in the end I've always been left alone. I have suffered too much and not even therapy can help me in believing that I can find a person who will love me back. I am not able anymore to invest time and energy into new relationships. That's the hard truth and I have to accept it. Goodbye doctor","ok stop it doctor! You are digging too deep. I have lived all my life as a straight and I know that it's your job to disrupt bad behaviours…but I'm not ready. I'm afraid of what I will find if I turn that stone over. I will keep living my slightly unfulfilling life with my partner but I won't change the status quo. Thanks and goodbye doctor","come on, just stop now! Do you really expect me to believe all that bullshit about self confidence and stuff? The people just look for money and success when choosing a partner, personality doesn't matter! This is the truth and since I'm poor I'll be alone foverever. Therapy isn't what I need, I need to win the lottery. Goodbye dotor!","Yes, I understand that i should work on myself to get over my break up. But I feel so sad because I know that the love of my life is gone and I'll never be able to get it back. Even if I become a better person and get over it and find a new partner, I'm sure that I will never feel that intense love ever again. And since this is unfortunately the way things are, it means that I don't need to come to therapy anymore. I just need to accept that the only chance I had a true happines is gone. Goodbye doctor","","","","","","","","","","","","","","","","",</v>
      </c>
    </row>
    <row r="24" spans="10:11" x14ac:dyDescent="0.25">
      <c r="J24" t="str">
        <f t="shared" si="0"/>
        <v>"",</v>
      </c>
      <c r="K24" t="str">
        <f t="shared" si="1"/>
        <v>"Doctor..it doesn't matter. The more I love a person, the more that person gets away from me. I should be an asshole like all the others and then partners would be following me like dogs. But I am not able to do it. I am too good of a person and that's why I'll always be alone. Therapy won't change this, so I'm leaving, goodbye doctor","Doctor, trust me, for years everybody has tried to convince me that I can change, that i can stop behaving like a kid and finally create a stable, deep bond with someone. But It's just a fairytale. If I even only think about settling down, I feel like I'm dying. I will not change...I don't want to change. thanks for trying, but I'm done with therapy. Goodbye!","doctor I think I just don't have any energy left in me…I have tried so many times to truly and deeply give all myself to a partner and in the end I've always been left alone. I have suffered too much and not even therapy can help me in believing that I can find a person who will love me back. I am not able anymore to invest time and energy into new relationships. That's the hard truth and I have to accept it. Goodbye doctor","ok stop it doctor! You are digging too deep. I have lived all my life as a straight and I know that it's your job to disrupt bad behaviours…but I'm not ready. I'm afraid of what I will find if I turn that stone over. I will keep living my slightly unfulfilling life with my partner but I won't change the status quo. Thanks and goodbye doctor","come on, just stop now! Do you really expect me to believe all that bullshit about self confidence and stuff? The people just look for money and success when choosing a partner, personality doesn't matter! This is the truth and since I'm poor I'll be alone foverever. Therapy isn't what I need, I need to win the lottery. Goodbye dotor!","Yes, I understand that i should work on myself to get over my break up. But I feel so sad because I know that the love of my life is gone and I'll never be able to get it back. Even if I become a better person and get over it and find a new partner, I'm sure that I will never feel that intense love ever again. And since this is unfortunately the way things are, it means that I don't need to come to therapy anymore. I just need to accept that the only chance I had a true happines is gone. Goodbye doctor","","","","","","","","","","","","","","","","","",</v>
      </c>
    </row>
    <row r="25" spans="10:11" x14ac:dyDescent="0.25">
      <c r="J25" t="str">
        <f t="shared" si="0"/>
        <v>"",</v>
      </c>
      <c r="K25" t="str">
        <f t="shared" si="1"/>
        <v>"Doctor..it doesn't matter. The more I love a person, the more that person gets away from me. I should be an asshole like all the others and then partners would be following me like dogs. But I am not able to do it. I am too good of a person and that's why I'll always be alone. Therapy won't change this, so I'm leaving, goodbye doctor","Doctor, trust me, for years everybody has tried to convince me that I can change, that i can stop behaving like a kid and finally create a stable, deep bond with someone. But It's just a fairytale. If I even only think about settling down, I feel like I'm dying. I will not change...I don't want to change. thanks for trying, but I'm done with therapy. Goodbye!","doctor I think I just don't have any energy left in me…I have tried so many times to truly and deeply give all myself to a partner and in the end I've always been left alone. I have suffered too much and not even therapy can help me in believing that I can find a person who will love me back. I am not able anymore to invest time and energy into new relationships. That's the hard truth and I have to accept it. Goodbye doctor","ok stop it doctor! You are digging too deep. I have lived all my life as a straight and I know that it's your job to disrupt bad behaviours…but I'm not ready. I'm afraid of what I will find if I turn that stone over. I will keep living my slightly unfulfilling life with my partner but I won't change the status quo. Thanks and goodbye doctor","come on, just stop now! Do you really expect me to believe all that bullshit about self confidence and stuff? The people just look for money and success when choosing a partner, personality doesn't matter! This is the truth and since I'm poor I'll be alone foverever. Therapy isn't what I need, I need to win the lottery. Goodbye dotor!","Yes, I understand that i should work on myself to get over my break up. But I feel so sad because I know that the love of my life is gone and I'll never be able to get it back. Even if I become a better person and get over it and find a new partner, I'm sure that I will never feel that intense love ever again. And since this is unfortunately the way things are, it means that I don't need to come to therapy anymore. I just need to accept that the only chance I had a true happines is gone. Goodbye doctor","","","","","","","","","","","","","","","","","","",</v>
      </c>
    </row>
    <row r="26" spans="10:11" x14ac:dyDescent="0.25">
      <c r="J26" t="str">
        <f t="shared" si="0"/>
        <v>"",</v>
      </c>
      <c r="K26" t="str">
        <f t="shared" si="1"/>
        <v>"Doctor..it doesn't matter. The more I love a person, the more that person gets away from me. I should be an asshole like all the others and then partners would be following me like dogs. But I am not able to do it. I am too good of a person and that's why I'll always be alone. Therapy won't change this, so I'm leaving, goodbye doctor","Doctor, trust me, for years everybody has tried to convince me that I can change, that i can stop behaving like a kid and finally create a stable, deep bond with someone. But It's just a fairytale. If I even only think about settling down, I feel like I'm dying. I will not change...I don't want to change. thanks for trying, but I'm done with therapy. Goodbye!","doctor I think I just don't have any energy left in me…I have tried so many times to truly and deeply give all myself to a partner and in the end I've always been left alone. I have suffered too much and not even therapy can help me in believing that I can find a person who will love me back. I am not able anymore to invest time and energy into new relationships. That's the hard truth and I have to accept it. Goodbye doctor","ok stop it doctor! You are digging too deep. I have lived all my life as a straight and I know that it's your job to disrupt bad behaviours…but I'm not ready. I'm afraid of what I will find if I turn that stone over. I will keep living my slightly unfulfilling life with my partner but I won't change the status quo. Thanks and goodbye doctor","come on, just stop now! Do you really expect me to believe all that bullshit about self confidence and stuff? The people just look for money and success when choosing a partner, personality doesn't matter! This is the truth and since I'm poor I'll be alone foverever. Therapy isn't what I need, I need to win the lottery. Goodbye dotor!","Yes, I understand that i should work on myself to get over my break up. But I feel so sad because I know that the love of my life is gone and I'll never be able to get it back. Even if I become a better person and get over it and find a new partner, I'm sure that I will never feel that intense love ever again. And since this is unfortunately the way things are, it means that I don't need to come to therapy anymore. I just need to accept that the only chance I had a true happines is gone. Goodbye doctor","","","","","","","","","","","","","","","","","","","",</v>
      </c>
    </row>
    <row r="27" spans="10:11" x14ac:dyDescent="0.25">
      <c r="J27" t="str">
        <f t="shared" si="0"/>
        <v>"",</v>
      </c>
      <c r="K27" t="str">
        <f t="shared" si="1"/>
        <v>"Doctor..it doesn't matter. The more I love a person, the more that person gets away from me. I should be an asshole like all the others and then partners would be following me like dogs. But I am not able to do it. I am too good of a person and that's why I'll always be alone. Therapy won't change this, so I'm leaving, goodbye doctor","Doctor, trust me, for years everybody has tried to convince me that I can change, that i can stop behaving like a kid and finally create a stable, deep bond with someone. But It's just a fairytale. If I even only think about settling down, I feel like I'm dying. I will not change...I don't want to change. thanks for trying, but I'm done with therapy. Goodbye!","doctor I think I just don't have any energy left in me…I have tried so many times to truly and deeply give all myself to a partner and in the end I've always been left alone. I have suffered too much and not even therapy can help me in believing that I can find a person who will love me back. I am not able anymore to invest time and energy into new relationships. That's the hard truth and I have to accept it. Goodbye doctor","ok stop it doctor! You are digging too deep. I have lived all my life as a straight and I know that it's your job to disrupt bad behaviours…but I'm not ready. I'm afraid of what I will find if I turn that stone over. I will keep living my slightly unfulfilling life with my partner but I won't change the status quo. Thanks and goodbye doctor","come on, just stop now! Do you really expect me to believe all that bullshit about self confidence and stuff? The people just look for money and success when choosing a partner, personality doesn't matter! This is the truth and since I'm poor I'll be alone foverever. Therapy isn't what I need, I need to win the lottery. Goodbye dotor!","Yes, I understand that i should work on myself to get over my break up. But I feel so sad because I know that the love of my life is gone and I'll never be able to get it back. Even if I become a better person and get over it and find a new partner, I'm sure that I will never feel that intense love ever again. And since this is unfortunately the way things are, it means that I don't need to come to therapy anymore. I just need to accept that the only chance I had a true happines is gone. Goodbye doctor","","","","","","","","","","","","","","","","","","","","",</v>
      </c>
    </row>
    <row r="28" spans="10:11" x14ac:dyDescent="0.25">
      <c r="J28" t="str">
        <f t="shared" si="0"/>
        <v>"",</v>
      </c>
      <c r="K28" t="str">
        <f t="shared" si="1"/>
        <v>"Doctor..it doesn't matter. The more I love a person, the more that person gets away from me. I should be an asshole like all the others and then partners would be following me like dogs. But I am not able to do it. I am too good of a person and that's why I'll always be alone. Therapy won't change this, so I'm leaving, goodbye doctor","Doctor, trust me, for years everybody has tried to convince me that I can change, that i can stop behaving like a kid and finally create a stable, deep bond with someone. But It's just a fairytale. If I even only think about settling down, I feel like I'm dying. I will not change...I don't want to change. thanks for trying, but I'm done with therapy. Goodbye!","doctor I think I just don't have any energy left in me…I have tried so many times to truly and deeply give all myself to a partner and in the end I've always been left alone. I have suffered too much and not even therapy can help me in believing that I can find a person who will love me back. I am not able anymore to invest time and energy into new relationships. That's the hard truth and I have to accept it. Goodbye doctor","ok stop it doctor! You are digging too deep. I have lived all my life as a straight and I know that it's your job to disrupt bad behaviours…but I'm not ready. I'm afraid of what I will find if I turn that stone over. I will keep living my slightly unfulfilling life with my partner but I won't change the status quo. Thanks and goodbye doctor","come on, just stop now! Do you really expect me to believe all that bullshit about self confidence and stuff? The people just look for money and success when choosing a partner, personality doesn't matter! This is the truth and since I'm poor I'll be alone foverever. Therapy isn't what I need, I need to win the lottery. Goodbye dotor!","Yes, I understand that i should work on myself to get over my break up. But I feel so sad because I know that the love of my life is gone and I'll never be able to get it back. Even if I become a better person and get over it and find a new partner, I'm sure that I will never feel that intense love ever again. And since this is unfortunately the way things are, it means that I don't need to come to therapy anymore. I just need to accept that the only chance I had a true happines is gone. Goodbye doctor","","","","","","","","","","","","","","","","","","","","","",</v>
      </c>
    </row>
    <row r="29" spans="10:11" x14ac:dyDescent="0.25">
      <c r="J29" t="str">
        <f t="shared" si="0"/>
        <v>"",</v>
      </c>
      <c r="K29" t="str">
        <f t="shared" si="1"/>
        <v>"Doctor..it doesn't matter. The more I love a person, the more that person gets away from me. I should be an asshole like all the others and then partners would be following me like dogs. But I am not able to do it. I am too good of a person and that's why I'll always be alone. Therapy won't change this, so I'm leaving, goodbye doctor","Doctor, trust me, for years everybody has tried to convince me that I can change, that i can stop behaving like a kid and finally create a stable, deep bond with someone. But It's just a fairytale. If I even only think about settling down, I feel like I'm dying. I will not change...I don't want to change. thanks for trying, but I'm done with therapy. Goodbye!","doctor I think I just don't have any energy left in me…I have tried so many times to truly and deeply give all myself to a partner and in the end I've always been left alone. I have suffered too much and not even therapy can help me in believing that I can find a person who will love me back. I am not able anymore to invest time and energy into new relationships. That's the hard truth and I have to accept it. Goodbye doctor","ok stop it doctor! You are digging too deep. I have lived all my life as a straight and I know that it's your job to disrupt bad behaviours…but I'm not ready. I'm afraid of what I will find if I turn that stone over. I will keep living my slightly unfulfilling life with my partner but I won't change the status quo. Thanks and goodbye doctor","come on, just stop now! Do you really expect me to believe all that bullshit about self confidence and stuff? The people just look for money and success when choosing a partner, personality doesn't matter! This is the truth and since I'm poor I'll be alone foverever. Therapy isn't what I need, I need to win the lottery. Goodbye dotor!","Yes, I understand that i should work on myself to get over my break up. But I feel so sad because I know that the love of my life is gone and I'll never be able to get it back. Even if I become a better person and get over it and find a new partner, I'm sure that I will never feel that intense love ever again. And since this is unfortunately the way things are, it means that I don't need to come to therapy anymore. I just need to accept that the only chance I had a true happines is gone. Goodbye doctor","","","","","","","","","","","","","","","","","","","","","","",</v>
      </c>
    </row>
    <row r="30" spans="10:11" x14ac:dyDescent="0.25">
      <c r="J30" t="str">
        <f t="shared" si="0"/>
        <v>"",</v>
      </c>
      <c r="K30" t="str">
        <f t="shared" si="1"/>
        <v>"Doctor..it doesn't matter. The more I love a person, the more that person gets away from me. I should be an asshole like all the others and then partners would be following me like dogs. But I am not able to do it. I am too good of a person and that's why I'll always be alone. Therapy won't change this, so I'm leaving, goodbye doctor","Doctor, trust me, for years everybody has tried to convince me that I can change, that i can stop behaving like a kid and finally create a stable, deep bond with someone. But It's just a fairytale. If I even only think about settling down, I feel like I'm dying. I will not change...I don't want to change. thanks for trying, but I'm done with therapy. Goodbye!","doctor I think I just don't have any energy left in me…I have tried so many times to truly and deeply give all myself to a partner and in the end I've always been left alone. I have suffered too much and not even therapy can help me in believing that I can find a person who will love me back. I am not able anymore to invest time and energy into new relationships. That's the hard truth and I have to accept it. Goodbye doctor","ok stop it doctor! You are digging too deep. I have lived all my life as a straight and I know that it's your job to disrupt bad behaviours…but I'm not ready. I'm afraid of what I will find if I turn that stone over. I will keep living my slightly unfulfilling life with my partner but I won't change the status quo. Thanks and goodbye doctor","come on, just stop now! Do you really expect me to believe all that bullshit about self confidence and stuff? The people just look for money and success when choosing a partner, personality doesn't matter! This is the truth and since I'm poor I'll be alone foverever. Therapy isn't what I need, I need to win the lottery. Goodbye dotor!","Yes, I understand that i should work on myself to get over my break up. But I feel so sad because I know that the love of my life is gone and I'll never be able to get it back. Even if I become a better person and get over it and find a new partner, I'm sure that I will never feel that intense love ever again. And since this is unfortunately the way things are, it means that I don't need to come to therapy anymore. I just need to accept that the only chance I had a true happines is gone. Goodbye doctor","","","","","","","","","","","","","","","","","","","","","","","",</v>
      </c>
    </row>
    <row r="31" spans="10:11" x14ac:dyDescent="0.25">
      <c r="J31" t="str">
        <f t="shared" si="0"/>
        <v>"",</v>
      </c>
      <c r="K31" t="str">
        <f t="shared" si="1"/>
        <v>"Doctor..it doesn't matter. The more I love a person, the more that person gets away from me. I should be an asshole like all the others and then partners would be following me like dogs. But I am not able to do it. I am too good of a person and that's why I'll always be alone. Therapy won't change this, so I'm leaving, goodbye doctor","Doctor, trust me, for years everybody has tried to convince me that I can change, that i can stop behaving like a kid and finally create a stable, deep bond with someone. But It's just a fairytale. If I even only think about settling down, I feel like I'm dying. I will not change...I don't want to change. thanks for trying, but I'm done with therapy. Goodbye!","doctor I think I just don't have any energy left in me…I have tried so many times to truly and deeply give all myself to a partner and in the end I've always been left alone. I have suffered too much and not even therapy can help me in believing that I can find a person who will love me back. I am not able anymore to invest time and energy into new relationships. That's the hard truth and I have to accept it. Goodbye doctor","ok stop it doctor! You are digging too deep. I have lived all my life as a straight and I know that it's your job to disrupt bad behaviours…but I'm not ready. I'm afraid of what I will find if I turn that stone over. I will keep living my slightly unfulfilling life with my partner but I won't change the status quo. Thanks and goodbye doctor","come on, just stop now! Do you really expect me to believe all that bullshit about self confidence and stuff? The people just look for money and success when choosing a partner, personality doesn't matter! This is the truth and since I'm poor I'll be alone foverever. Therapy isn't what I need, I need to win the lottery. Goodbye dotor!","Yes, I understand that i should work on myself to get over my break up. But I feel so sad because I know that the love of my life is gone and I'll never be able to get it back. Even if I become a better person and get over it and find a new partner, I'm sure that I will never feel that intense love ever again. And since this is unfortunately the way things are, it means that I don't need to come to therapy anymore. I just need to accept that the only chance I had a true happines is gone. Goodbye doctor","","","","","","","","","","","","","","","","","","","","","","","","",</v>
      </c>
    </row>
    <row r="32" spans="10:11" x14ac:dyDescent="0.25">
      <c r="J32" t="str">
        <f t="shared" si="0"/>
        <v>"",</v>
      </c>
      <c r="K32" t="str">
        <f t="shared" si="1"/>
        <v>"Doctor..it doesn't matter. The more I love a person, the more that person gets away from me. I should be an asshole like all the others and then partners would be following me like dogs. But I am not able to do it. I am too good of a person and that's why I'll always be alone. Therapy won't change this, so I'm leaving, goodbye doctor","Doctor, trust me, for years everybody has tried to convince me that I can change, that i can stop behaving like a kid and finally create a stable, deep bond with someone. But It's just a fairytale. If I even only think about settling down, I feel like I'm dying. I will not change...I don't want to change. thanks for trying, but I'm done with therapy. Goodbye!","doctor I think I just don't have any energy left in me…I have tried so many times to truly and deeply give all myself to a partner and in the end I've always been left alone. I have suffered too much and not even therapy can help me in believing that I can find a person who will love me back. I am not able anymore to invest time and energy into new relationships. That's the hard truth and I have to accept it. Goodbye doctor","ok stop it doctor! You are digging too deep. I have lived all my life as a straight and I know that it's your job to disrupt bad behaviours…but I'm not ready. I'm afraid of what I will find if I turn that stone over. I will keep living my slightly unfulfilling life with my partner but I won't change the status quo. Thanks and goodbye doctor","come on, just stop now! Do you really expect me to believe all that bullshit about self confidence and stuff? The people just look for money and success when choosing a partner, personality doesn't matter! This is the truth and since I'm poor I'll be alone foverever. Therapy isn't what I need, I need to win the lottery. Goodbye dotor!","Yes, I understand that i should work on myself to get over my break up. But I feel so sad because I know that the love of my life is gone and I'll never be able to get it back. Even if I become a better person and get over it and find a new partner, I'm sure that I will never feel that intense love ever again. And since this is unfortunately the way things are, it means that I don't need to come to therapy anymore. I just need to accept that the only chance I had a true happines is gone. Goodbye doctor","","","","","","","","","","","","","","","","","","","","","","","","","",</v>
      </c>
    </row>
    <row r="33" spans="10:11" x14ac:dyDescent="0.25">
      <c r="J33" t="str">
        <f t="shared" si="0"/>
        <v>"",</v>
      </c>
      <c r="K33" t="str">
        <f t="shared" si="1"/>
        <v>"Doctor..it doesn't matter. The more I love a person, the more that person gets away from me. I should be an asshole like all the others and then partners would be following me like dogs. But I am not able to do it. I am too good of a person and that's why I'll always be alone. Therapy won't change this, so I'm leaving, goodbye doctor","Doctor, trust me, for years everybody has tried to convince me that I can change, that i can stop behaving like a kid and finally create a stable, deep bond with someone. But It's just a fairytale. If I even only think about settling down, I feel like I'm dying. I will not change...I don't want to change. thanks for trying, but I'm done with therapy. Goodbye!","doctor I think I just don't have any energy left in me…I have tried so many times to truly and deeply give all myself to a partner and in the end I've always been left alone. I have suffered too much and not even therapy can help me in believing that I can find a person who will love me back. I am not able anymore to invest time and energy into new relationships. That's the hard truth and I have to accept it. Goodbye doctor","ok stop it doctor! You are digging too deep. I have lived all my life as a straight and I know that it's your job to disrupt bad behaviours…but I'm not ready. I'm afraid of what I will find if I turn that stone over. I will keep living my slightly unfulfilling life with my partner but I won't change the status quo. Thanks and goodbye doctor","come on, just stop now! Do you really expect me to believe all that bullshit about self confidence and stuff? The people just look for money and success when choosing a partner, personality doesn't matter! This is the truth and since I'm poor I'll be alone foverever. Therapy isn't what I need, I need to win the lottery. Goodbye dotor!","Yes, I understand that i should work on myself to get over my break up. But I feel so sad because I know that the love of my life is gone and I'll never be able to get it back. Even if I become a better person and get over it and find a new partner, I'm sure that I will never feel that intense love ever again. And since this is unfortunately the way things are, it means that I don't need to come to therapy anymore. I just need to accept that the only chance I had a true happines is gone. Goodbye doctor","","","","","","","","","","","","","","","","","","","","","","","","","","",</v>
      </c>
    </row>
    <row r="34" spans="10:11" x14ac:dyDescent="0.25">
      <c r="J34" t="str">
        <f t="shared" si="0"/>
        <v>"",</v>
      </c>
      <c r="K34" t="str">
        <f t="shared" si="1"/>
        <v>"Doctor..it doesn't matter. The more I love a person, the more that person gets away from me. I should be an asshole like all the others and then partners would be following me like dogs. But I am not able to do it. I am too good of a person and that's why I'll always be alone. Therapy won't change this, so I'm leaving, goodbye doctor","Doctor, trust me, for years everybody has tried to convince me that I can change, that i can stop behaving like a kid and finally create a stable, deep bond with someone. But It's just a fairytale. If I even only think about settling down, I feel like I'm dying. I will not change...I don't want to change. thanks for trying, but I'm done with therapy. Goodbye!","doctor I think I just don't have any energy left in me…I have tried so many times to truly and deeply give all myself to a partner and in the end I've always been left alone. I have suffered too much and not even therapy can help me in believing that I can find a person who will love me back. I am not able anymore to invest time and energy into new relationships. That's the hard truth and I have to accept it. Goodbye doctor","ok stop it doctor! You are digging too deep. I have lived all my life as a straight and I know that it's your job to disrupt bad behaviours…but I'm not ready. I'm afraid of what I will find if I turn that stone over. I will keep living my slightly unfulfilling life with my partner but I won't change the status quo. Thanks and goodbye doctor","come on, just stop now! Do you really expect me to believe all that bullshit about self confidence and stuff? The people just look for money and success when choosing a partner, personality doesn't matter! This is the truth and since I'm poor I'll be alone foverever. Therapy isn't what I need, I need to win the lottery. Goodbye dotor!","Yes, I understand that i should work on myself to get over my break up. But I feel so sad because I know that the love of my life is gone and I'll never be able to get it back. Even if I become a better person and get over it and find a new partner, I'm sure that I will never feel that intense love ever again. And since this is unfortunately the way things are, it means that I don't need to come to therapy anymore. I just need to accept that the only chance I had a true happines is gone. Goodbye doctor","","","","","","","","","","","","","","","","","","","","","","","","","","","",</v>
      </c>
    </row>
    <row r="35" spans="10:11" x14ac:dyDescent="0.25">
      <c r="J35" t="str">
        <f t="shared" si="0"/>
        <v>"",</v>
      </c>
      <c r="K35" t="str">
        <f t="shared" si="1"/>
        <v>"Doctor..it doesn't matter. The more I love a person, the more that person gets away from me. I should be an asshole like all the others and then partners would be following me like dogs. But I am not able to do it. I am too good of a person and that's why I'll always be alone. Therapy won't change this, so I'm leaving, goodbye doctor","Doctor, trust me, for years everybody has tried to convince me that I can change, that i can stop behaving like a kid and finally create a stable, deep bond with someone. But It's just a fairytale. If I even only think about settling down, I feel like I'm dying. I will not change...I don't want to change. thanks for trying, but I'm done with therapy. Goodbye!","doctor I think I just don't have any energy left in me…I have tried so many times to truly and deeply give all myself to a partner and in the end I've always been left alone. I have suffered too much and not even therapy can help me in believing that I can find a person who will love me back. I am not able anymore to invest time and energy into new relationships. That's the hard truth and I have to accept it. Goodbye doctor","ok stop it doctor! You are digging too deep. I have lived all my life as a straight and I know that it's your job to disrupt bad behaviours…but I'm not ready. I'm afraid of what I will find if I turn that stone over. I will keep living my slightly unfulfilling life with my partner but I won't change the status quo. Thanks and goodbye doctor","come on, just stop now! Do you really expect me to believe all that bullshit about self confidence and stuff? The people just look for money and success when choosing a partner, personality doesn't matter! This is the truth and since I'm poor I'll be alone foverever. Therapy isn't what I need, I need to win the lottery. Goodbye dotor!","Yes, I understand that i should work on myself to get over my break up. But I feel so sad because I know that the love of my life is gone and I'll never be able to get it back. Even if I become a better person and get over it and find a new partner, I'm sure that I will never feel that intense love ever again. And since this is unfortunately the way things are, it means that I don't need to come to therapy anymore. I just need to accept that the only chance I had a true happines is gone. Goodbye doctor","","","","","","","","","","","","","","","","","","","","","","","","","","","","",</v>
      </c>
    </row>
    <row r="36" spans="10:11" x14ac:dyDescent="0.25">
      <c r="J36" t="str">
        <f t="shared" si="0"/>
        <v>"",</v>
      </c>
      <c r="K36" t="str">
        <f t="shared" si="1"/>
        <v>"Doctor..it doesn't matter. The more I love a person, the more that person gets away from me. I should be an asshole like all the others and then partners would be following me like dogs. But I am not able to do it. I am too good of a person and that's why I'll always be alone. Therapy won't change this, so I'm leaving, goodbye doctor","Doctor, trust me, for years everybody has tried to convince me that I can change, that i can stop behaving like a kid and finally create a stable, deep bond with someone. But It's just a fairytale. If I even only think about settling down, I feel like I'm dying. I will not change...I don't want to change. thanks for trying, but I'm done with therapy. Goodbye!","doctor I think I just don't have any energy left in me…I have tried so many times to truly and deeply give all myself to a partner and in the end I've always been left alone. I have suffered too much and not even therapy can help me in believing that I can find a person who will love me back. I am not able anymore to invest time and energy into new relationships. That's the hard truth and I have to accept it. Goodbye doctor","ok stop it doctor! You are digging too deep. I have lived all my life as a straight and I know that it's your job to disrupt bad behaviours…but I'm not ready. I'm afraid of what I will find if I turn that stone over. I will keep living my slightly unfulfilling life with my partner but I won't change the status quo. Thanks and goodbye doctor","come on, just stop now! Do you really expect me to believe all that bullshit about self confidence and stuff? The people just look for money and success when choosing a partner, personality doesn't matter! This is the truth and since I'm poor I'll be alone foverever. Therapy isn't what I need, I need to win the lottery. Goodbye dotor!","Yes, I understand that i should work on myself to get over my break up. But I feel so sad because I know that the love of my life is gone and I'll never be able to get it back. Even if I become a better person and get over it and find a new partner, I'm sure that I will never feel that intense love ever again. And since this is unfortunately the way things are, it means that I don't need to come to therapy anymore. I just need to accept that the only chance I had a true happines is gone. Goodbye doctor","","","","","","","","","","","","","","","","","","","","","","","","","","","","","",</v>
      </c>
    </row>
    <row r="37" spans="10:11" x14ac:dyDescent="0.25">
      <c r="J37" t="str">
        <f t="shared" si="0"/>
        <v>"",</v>
      </c>
      <c r="K37" t="str">
        <f t="shared" si="1"/>
        <v>"Doctor..it doesn't matter. The more I love a person, the more that person gets away from me. I should be an asshole like all the others and then partners would be following me like dogs. But I am not able to do it. I am too good of a person and that's why I'll always be alone. Therapy won't change this, so I'm leaving, goodbye doctor","Doctor, trust me, for years everybody has tried to convince me that I can change, that i can stop behaving like a kid and finally create a stable, deep bond with someone. But It's just a fairytale. If I even only think about settling down, I feel like I'm dying. I will not change...I don't want to change. thanks for trying, but I'm done with therapy. Goodbye!","doctor I think I just don't have any energy left in me…I have tried so many times to truly and deeply give all myself to a partner and in the end I've always been left alone. I have suffered too much and not even therapy can help me in believing that I can find a person who will love me back. I am not able anymore to invest time and energy into new relationships. That's the hard truth and I have to accept it. Goodbye doctor","ok stop it doctor! You are digging too deep. I have lived all my life as a straight and I know that it's your job to disrupt bad behaviours…but I'm not ready. I'm afraid of what I will find if I turn that stone over. I will keep living my slightly unfulfilling life with my partner but I won't change the status quo. Thanks and goodbye doctor","come on, just stop now! Do you really expect me to believe all that bullshit about self confidence and stuff? The people just look for money and success when choosing a partner, personality doesn't matter! This is the truth and since I'm poor I'll be alone foverever. Therapy isn't what I need, I need to win the lottery. Goodbye dotor!","Yes, I understand that i should work on myself to get over my break up. But I feel so sad because I know that the love of my life is gone and I'll never be able to get it back. Even if I become a better person and get over it and find a new partner, I'm sure that I will never feel that intense love ever again. And since this is unfortunately the way things are, it means that I don't need to come to therapy anymore. I just need to accept that the only chance I had a true happines is gone. Goodbye doctor","","","","","","","","","","","","","","","","","","","","","","","","","","","","","","",</v>
      </c>
    </row>
    <row r="38" spans="10:11" x14ac:dyDescent="0.25">
      <c r="J38" t="str">
        <f t="shared" si="0"/>
        <v>"",</v>
      </c>
      <c r="K38" t="str">
        <f t="shared" si="1"/>
        <v>"Doctor..it doesn't matter. The more I love a person, the more that person gets away from me. I should be an asshole like all the others and then partners would be following me like dogs. But I am not able to do it. I am too good of a person and that's why I'll always be alone. Therapy won't change this, so I'm leaving, goodbye doctor","Doctor, trust me, for years everybody has tried to convince me that I can change, that i can stop behaving like a kid and finally create a stable, deep bond with someone. But It's just a fairytale. If I even only think about settling down, I feel like I'm dying. I will not change...I don't want to change. thanks for trying, but I'm done with therapy. Goodbye!","doctor I think I just don't have any energy left in me…I have tried so many times to truly and deeply give all myself to a partner and in the end I've always been left alone. I have suffered too much and not even therapy can help me in believing that I can find a person who will love me back. I am not able anymore to invest time and energy into new relationships. That's the hard truth and I have to accept it. Goodbye doctor","ok stop it doctor! You are digging too deep. I have lived all my life as a straight and I know that it's your job to disrupt bad behaviours…but I'm not ready. I'm afraid of what I will find if I turn that stone over. I will keep living my slightly unfulfilling life with my partner but I won't change the status quo. Thanks and goodbye doctor","come on, just stop now! Do you really expect me to believe all that bullshit about self confidence and stuff? The people just look for money and success when choosing a partner, personality doesn't matter! This is the truth and since I'm poor I'll be alone foverever. Therapy isn't what I need, I need to win the lottery. Goodbye dotor!","Yes, I understand that i should work on myself to get over my break up. But I feel so sad because I know that the love of my life is gone and I'll never be able to get it back. Even if I become a better person and get over it and find a new partner, I'm sure that I will never feel that intense love ever again. And since this is unfortunately the way things are, it means that I don't need to come to therapy anymore. I just need to accept that the only chance I had a true happines is gone. Goodbye doctor","","","","","","","","","","","","","","","","","","","","","","","","","","","","","","","",</v>
      </c>
    </row>
    <row r="39" spans="10:11" x14ac:dyDescent="0.25">
      <c r="J39" t="str">
        <f t="shared" si="0"/>
        <v>"",</v>
      </c>
      <c r="K39" t="str">
        <f t="shared" si="1"/>
        <v>"Doctor..it doesn't matter. The more I love a person, the more that person gets away from me. I should be an asshole like all the others and then partners would be following me like dogs. But I am not able to do it. I am too good of a person and that's why I'll always be alone. Therapy won't change this, so I'm leaving, goodbye doctor","Doctor, trust me, for years everybody has tried to convince me that I can change, that i can stop behaving like a kid and finally create a stable, deep bond with someone. But It's just a fairytale. If I even only think about settling down, I feel like I'm dying. I will not change...I don't want to change. thanks for trying, but I'm done with therapy. Goodbye!","doctor I think I just don't have any energy left in me…I have tried so many times to truly and deeply give all myself to a partner and in the end I've always been left alone. I have suffered too much and not even therapy can help me in believing that I can find a person who will love me back. I am not able anymore to invest time and energy into new relationships. That's the hard truth and I have to accept it. Goodbye doctor","ok stop it doctor! You are digging too deep. I have lived all my life as a straight and I know that it's your job to disrupt bad behaviours…but I'm not ready. I'm afraid of what I will find if I turn that stone over. I will keep living my slightly unfulfilling life with my partner but I won't change the status quo. Thanks and goodbye doctor","come on, just stop now! Do you really expect me to believe all that bullshit about self confidence and stuff? The people just look for money and success when choosing a partner, personality doesn't matter! This is the truth and since I'm poor I'll be alone foverever. Therapy isn't what I need, I need to win the lottery. Goodbye dotor!","Yes, I understand that i should work on myself to get over my break up. But I feel so sad because I know that the love of my life is gone and I'll never be able to get it back. Even if I become a better person and get over it and find a new partner, I'm sure that I will never feel that intense love ever again. And since this is unfortunately the way things are, it means that I don't need to come to therapy anymore. I just need to accept that the only chance I had a true happines is gone. Goodbye doctor","","","","","","","","","","","","","","","","","","","","","","","","","","","","","","","","",</v>
      </c>
    </row>
    <row r="40" spans="10:11" x14ac:dyDescent="0.25">
      <c r="J40" t="str">
        <f t="shared" si="0"/>
        <v>"",</v>
      </c>
      <c r="K40" t="str">
        <f t="shared" si="1"/>
        <v>"Doctor..it doesn't matter. The more I love a person, the more that person gets away from me. I should be an asshole like all the others and then partners would be following me like dogs. But I am not able to do it. I am too good of a person and that's why I'll always be alone. Therapy won't change this, so I'm leaving, goodbye doctor","Doctor, trust me, for years everybody has tried to convince me that I can change, that i can stop behaving like a kid and finally create a stable, deep bond with someone. But It's just a fairytale. If I even only think about settling down, I feel like I'm dying. I will not change...I don't want to change. thanks for trying, but I'm done with therapy. Goodbye!","doctor I think I just don't have any energy left in me…I have tried so many times to truly and deeply give all myself to a partner and in the end I've always been left alone. I have suffered too much and not even therapy can help me in believing that I can find a person who will love me back. I am not able anymore to invest time and energy into new relationships. That's the hard truth and I have to accept it. Goodbye doctor","ok stop it doctor! You are digging too deep. I have lived all my life as a straight and I know that it's your job to disrupt bad behaviours…but I'm not ready. I'm afraid of what I will find if I turn that stone over. I will keep living my slightly unfulfilling life with my partner but I won't change the status quo. Thanks and goodbye doctor","come on, just stop now! Do you really expect me to believe all that bullshit about self confidence and stuff? The people just look for money and success when choosing a partner, personality doesn't matter! This is the truth and since I'm poor I'll be alone foverever. Therapy isn't what I need, I need to win the lottery. Goodbye dotor!","Yes, I understand that i should work on myself to get over my break up. But I feel so sad because I know that the love of my life is gone and I'll never be able to get it back. Even if I become a better person and get over it and find a new partner, I'm sure that I will never feel that intense love ever again. And since this is unfortunately the way things are, it means that I don't need to come to therapy anymore. I just need to accept that the only chance I had a true happines is gone. Goodbye doctor","","","","","","","","","","","","","","","","","","","","","","","","","","","","","","","","","",</v>
      </c>
    </row>
    <row r="41" spans="10:11" x14ac:dyDescent="0.25">
      <c r="J41" t="str">
        <f t="shared" si="0"/>
        <v>"",</v>
      </c>
      <c r="K41" t="str">
        <f t="shared" si="1"/>
        <v>"Doctor..it doesn't matter. The more I love a person, the more that person gets away from me. I should be an asshole like all the others and then partners would be following me like dogs. But I am not able to do it. I am too good of a person and that's why I'll always be alone. Therapy won't change this, so I'm leaving, goodbye doctor","Doctor, trust me, for years everybody has tried to convince me that I can change, that i can stop behaving like a kid and finally create a stable, deep bond with someone. But It's just a fairytale. If I even only think about settling down, I feel like I'm dying. I will not change...I don't want to change. thanks for trying, but I'm done with therapy. Goodbye!","doctor I think I just don't have any energy left in me…I have tried so many times to truly and deeply give all myself to a partner and in the end I've always been left alone. I have suffered too much and not even therapy can help me in believing that I can find a person who will love me back. I am not able anymore to invest time and energy into new relationships. That's the hard truth and I have to accept it. Goodbye doctor","ok stop it doctor! You are digging too deep. I have lived all my life as a straight and I know that it's your job to disrupt bad behaviours…but I'm not ready. I'm afraid of what I will find if I turn that stone over. I will keep living my slightly unfulfilling life with my partner but I won't change the status quo. Thanks and goodbye doctor","come on, just stop now! Do you really expect me to believe all that bullshit about self confidence and stuff? The people just look for money and success when choosing a partner, personality doesn't matter! This is the truth and since I'm poor I'll be alone foverever. Therapy isn't what I need, I need to win the lottery. Goodbye dotor!","Yes, I understand that i should work on myself to get over my break up. But I feel so sad because I know that the love of my life is gone and I'll never be able to get it back. Even if I become a better person and get over it and find a new partner, I'm sure that I will never feel that intense love ever again. And since this is unfortunately the way things are, it means that I don't need to come to therapy anymore. I just need to accept that the only chance I had a true happines is gone. Goodbye doctor","","","","","","","","","","","","","","","","","","","","","","","","","","","","","","","","","","",</v>
      </c>
    </row>
    <row r="42" spans="10:11" x14ac:dyDescent="0.25">
      <c r="J42" t="str">
        <f t="shared" si="0"/>
        <v>"",</v>
      </c>
      <c r="K42" t="str">
        <f t="shared" si="1"/>
        <v>"Doctor..it doesn't matter. The more I love a person, the more that person gets away from me. I should be an asshole like all the others and then partners would be following me like dogs. But I am not able to do it. I am too good of a person and that's why I'll always be alone. Therapy won't change this, so I'm leaving, goodbye doctor","Doctor, trust me, for years everybody has tried to convince me that I can change, that i can stop behaving like a kid and finally create a stable, deep bond with someone. But It's just a fairytale. If I even only think about settling down, I feel like I'm dying. I will not change...I don't want to change. thanks for trying, but I'm done with therapy. Goodbye!","doctor I think I just don't have any energy left in me…I have tried so many times to truly and deeply give all myself to a partner and in the end I've always been left alone. I have suffered too much and not even therapy can help me in believing that I can find a person who will love me back. I am not able anymore to invest time and energy into new relationships. That's the hard truth and I have to accept it. Goodbye doctor","ok stop it doctor! You are digging too deep. I have lived all my life as a straight and I know that it's your job to disrupt bad behaviours…but I'm not ready. I'm afraid of what I will find if I turn that stone over. I will keep living my slightly unfulfilling life with my partner but I won't change the status quo. Thanks and goodbye doctor","come on, just stop now! Do you really expect me to believe all that bullshit about self confidence and stuff? The people just look for money and success when choosing a partner, personality doesn't matter! This is the truth and since I'm poor I'll be alone foverever. Therapy isn't what I need, I need to win the lottery. Goodbye dotor!","Yes, I understand that i should work on myself to get over my break up. But I feel so sad because I know that the love of my life is gone and I'll never be able to get it back. Even if I become a better person and get over it and find a new partner, I'm sure that I will never feel that intense love ever again. And since this is unfortunately the way things are, it means that I don't need to come to therapy anymore. I just need to accept that the only chance I had a true happines is gone. Goodbye doctor","","","","","","","","","","","","","","","","","","","","","","","","","","","","","","","","","","","",</v>
      </c>
    </row>
    <row r="43" spans="10:11" x14ac:dyDescent="0.25">
      <c r="J43" t="str">
        <f t="shared" si="0"/>
        <v>"",</v>
      </c>
      <c r="K43" t="str">
        <f t="shared" si="1"/>
        <v>"Doctor..it doesn't matter. The more I love a person, the more that person gets away from me. I should be an asshole like all the others and then partners would be following me like dogs. But I am not able to do it. I am too good of a person and that's why I'll always be alone. Therapy won't change this, so I'm leaving, goodbye doctor","Doctor, trust me, for years everybody has tried to convince me that I can change, that i can stop behaving like a kid and finally create a stable, deep bond with someone. But It's just a fairytale. If I even only think about settling down, I feel like I'm dying. I will not change...I don't want to change. thanks for trying, but I'm done with therapy. Goodbye!","doctor I think I just don't have any energy left in me…I have tried so many times to truly and deeply give all myself to a partner and in the end I've always been left alone. I have suffered too much and not even therapy can help me in believing that I can find a person who will love me back. I am not able anymore to invest time and energy into new relationships. That's the hard truth and I have to accept it. Goodbye doctor","ok stop it doctor! You are digging too deep. I have lived all my life as a straight and I know that it's your job to disrupt bad behaviours…but I'm not ready. I'm afraid of what I will find if I turn that stone over. I will keep living my slightly unfulfilling life with my partner but I won't change the status quo. Thanks and goodbye doctor","come on, just stop now! Do you really expect me to believe all that bullshit about self confidence and stuff? The people just look for money and success when choosing a partner, personality doesn't matter! This is the truth and since I'm poor I'll be alone foverever. Therapy isn't what I need, I need to win the lottery. Goodbye dotor!","Yes, I understand that i should work on myself to get over my break up. But I feel so sad because I know that the love of my life is gone and I'll never be able to get it back. Even if I become a better person and get over it and find a new partner, I'm sure that I will never feel that intense love ever again. And since this is unfortunately the way things are, it means that I don't need to come to therapy anymore. I just need to accept that the only chance I had a true happines is gone. Goodbye doctor","","","","","","","","","","","","","","","","","","","","","","","","","","","","","","","","","","","","",</v>
      </c>
    </row>
    <row r="44" spans="10:11" x14ac:dyDescent="0.25">
      <c r="J44" t="str">
        <f t="shared" si="0"/>
        <v>"",</v>
      </c>
      <c r="K44" t="str">
        <f t="shared" si="1"/>
        <v>"Doctor..it doesn't matter. The more I love a person, the more that person gets away from me. I should be an asshole like all the others and then partners would be following me like dogs. But I am not able to do it. I am too good of a person and that's why I'll always be alone. Therapy won't change this, so I'm leaving, goodbye doctor","Doctor, trust me, for years everybody has tried to convince me that I can change, that i can stop behaving like a kid and finally create a stable, deep bond with someone. But It's just a fairytale. If I even only think about settling down, I feel like I'm dying. I will not change...I don't want to change. thanks for trying, but I'm done with therapy. Goodbye!","doctor I think I just don't have any energy left in me…I have tried so many times to truly and deeply give all myself to a partner and in the end I've always been left alone. I have suffered too much and not even therapy can help me in believing that I can find a person who will love me back. I am not able anymore to invest time and energy into new relationships. That's the hard truth and I have to accept it. Goodbye doctor","ok stop it doctor! You are digging too deep. I have lived all my life as a straight and I know that it's your job to disrupt bad behaviours…but I'm not ready. I'm afraid of what I will find if I turn that stone over. I will keep living my slightly unfulfilling life with my partner but I won't change the status quo. Thanks and goodbye doctor","come on, just stop now! Do you really expect me to believe all that bullshit about self confidence and stuff? The people just look for money and success when choosing a partner, personality doesn't matter! This is the truth and since I'm poor I'll be alone foverever. Therapy isn't what I need, I need to win the lottery. Goodbye dotor!","Yes, I understand that i should work on myself to get over my break up. But I feel so sad because I know that the love of my life is gone and I'll never be able to get it back. Even if I become a better person and get over it and find a new partner, I'm sure that I will never feel that intense love ever again. And since this is unfortunately the way things are, it means that I don't need to come to therapy anymore. I just need to accept that the only chance I had a true happines is gone. Goodbye doctor","","","","","","","","","","","","","","","","","","","","","","","","","","","","","","","","","","","","","",</v>
      </c>
    </row>
    <row r="45" spans="10:11" x14ac:dyDescent="0.25">
      <c r="J45" t="str">
        <f t="shared" si="0"/>
        <v>"",</v>
      </c>
      <c r="K45" t="str">
        <f t="shared" si="1"/>
        <v>"Doctor..it doesn't matter. The more I love a person, the more that person gets away from me. I should be an asshole like all the others and then partners would be following me like dogs. But I am not able to do it. I am too good of a person and that's why I'll always be alone. Therapy won't change this, so I'm leaving, goodbye doctor","Doctor, trust me, for years everybody has tried to convince me that I can change, that i can stop behaving like a kid and finally create a stable, deep bond with someone. But It's just a fairytale. If I even only think about settling down, I feel like I'm dying. I will not change...I don't want to change. thanks for trying, but I'm done with therapy. Goodbye!","doctor I think I just don't have any energy left in me…I have tried so many times to truly and deeply give all myself to a partner and in the end I've always been left alone. I have suffered too much and not even therapy can help me in believing that I can find a person who will love me back. I am not able anymore to invest time and energy into new relationships. That's the hard truth and I have to accept it. Goodbye doctor","ok stop it doctor! You are digging too deep. I have lived all my life as a straight and I know that it's your job to disrupt bad behaviours…but I'm not ready. I'm afraid of what I will find if I turn that stone over. I will keep living my slightly unfulfilling life with my partner but I won't change the status quo. Thanks and goodbye doctor","come on, just stop now! Do you really expect me to believe all that bullshit about self confidence and stuff? The people just look for money and success when choosing a partner, personality doesn't matter! This is the truth and since I'm poor I'll be alone foverever. Therapy isn't what I need, I need to win the lottery. Goodbye dotor!","Yes, I understand that i should work on myself to get over my break up. But I feel so sad because I know that the love of my life is gone and I'll never be able to get it back. Even if I become a better person and get over it and find a new partner, I'm sure that I will never feel that intense love ever again. And since this is unfortunately the way things are, it means that I don't need to come to therapy anymore. I just need to accept that the only chance I had a true happines is gone. Goodbye doctor","","","","","","","","","","","","","","","","","","","","","","","","","","","","","","","","","","","","","","",</v>
      </c>
    </row>
    <row r="46" spans="10:11" x14ac:dyDescent="0.25">
      <c r="J46" t="str">
        <f t="shared" si="0"/>
        <v>"",</v>
      </c>
      <c r="K46" t="str">
        <f t="shared" si="1"/>
        <v>"Doctor..it doesn't matter. The more I love a person, the more that person gets away from me. I should be an asshole like all the others and then partners would be following me like dogs. But I am not able to do it. I am too good of a person and that's why I'll always be alone. Therapy won't change this, so I'm leaving, goodbye doctor","Doctor, trust me, for years everybody has tried to convince me that I can change, that i can stop behaving like a kid and finally create a stable, deep bond with someone. But It's just a fairytale. If I even only think about settling down, I feel like I'm dying. I will not change...I don't want to change. thanks for trying, but I'm done with therapy. Goodbye!","doctor I think I just don't have any energy left in me…I have tried so many times to truly and deeply give all myself to a partner and in the end I've always been left alone. I have suffered too much and not even therapy can help me in believing that I can find a person who will love me back. I am not able anymore to invest time and energy into new relationships. That's the hard truth and I have to accept it. Goodbye doctor","ok stop it doctor! You are digging too deep. I have lived all my life as a straight and I know that it's your job to disrupt bad behaviours…but I'm not ready. I'm afraid of what I will find if I turn that stone over. I will keep living my slightly unfulfilling life with my partner but I won't change the status quo. Thanks and goodbye doctor","come on, just stop now! Do you really expect me to believe all that bullshit about self confidence and stuff? The people just look for money and success when choosing a partner, personality doesn't matter! This is the truth and since I'm poor I'll be alone foverever. Therapy isn't what I need, I need to win the lottery. Goodbye dotor!","Yes, I understand that i should work on myself to get over my break up. But I feel so sad because I know that the love of my life is gone and I'll never be able to get it back. Even if I become a better person and get over it and find a new partner, I'm sure that I will never feel that intense love ever again. And since this is unfortunately the way things are, it means that I don't need to come to therapy anymore. I just need to accept that the only chance I had a true happines is gone. Goodbye doctor","","","","","","","","","","","","","","","","","","","","","","","","","","","","","","","","","","","","","","","",</v>
      </c>
    </row>
    <row r="47" spans="10:11" x14ac:dyDescent="0.25">
      <c r="J47" t="str">
        <f t="shared" si="0"/>
        <v>"",</v>
      </c>
      <c r="K47" t="str">
        <f t="shared" si="1"/>
        <v>"Doctor..it doesn't matter. The more I love a person, the more that person gets away from me. I should be an asshole like all the others and then partners would be following me like dogs. But I am not able to do it. I am too good of a person and that's why I'll always be alone. Therapy won't change this, so I'm leaving, goodbye doctor","Doctor, trust me, for years everybody has tried to convince me that I can change, that i can stop behaving like a kid and finally create a stable, deep bond with someone. But It's just a fairytale. If I even only think about settling down, I feel like I'm dying. I will not change...I don't want to change. thanks for trying, but I'm done with therapy. Goodbye!","doctor I think I just don't have any energy left in me…I have tried so many times to truly and deeply give all myself to a partner and in the end I've always been left alone. I have suffered too much and not even therapy can help me in believing that I can find a person who will love me back. I am not able anymore to invest time and energy into new relationships. That's the hard truth and I have to accept it. Goodbye doctor","ok stop it doctor! You are digging too deep. I have lived all my life as a straight and I know that it's your job to disrupt bad behaviours…but I'm not ready. I'm afraid of what I will find if I turn that stone over. I will keep living my slightly unfulfilling life with my partner but I won't change the status quo. Thanks and goodbye doctor","come on, just stop now! Do you really expect me to believe all that bullshit about self confidence and stuff? The people just look for money and success when choosing a partner, personality doesn't matter! This is the truth and since I'm poor I'll be alone foverever. Therapy isn't what I need, I need to win the lottery. Goodbye dotor!","Yes, I understand that i should work on myself to get over my break up. But I feel so sad because I know that the love of my life is gone and I'll never be able to get it back. Even if I become a better person and get over it and find a new partner, I'm sure that I will never feel that intense love ever again. And since this is unfortunately the way things are, it means that I don't need to come to therapy anymore. I just need to accept that the only chance I had a true happines is gone. Goodbye doctor","","","","","","","","","","","","","","","","","","","","","","","","","","","","","","","","","","","","","","","","",</v>
      </c>
    </row>
    <row r="48" spans="10:11" x14ac:dyDescent="0.25">
      <c r="J48" t="str">
        <f t="shared" si="0"/>
        <v>"",</v>
      </c>
      <c r="K48" t="str">
        <f t="shared" si="1"/>
        <v>"Doctor..it doesn't matter. The more I love a person, the more that person gets away from me. I should be an asshole like all the others and then partners would be following me like dogs. But I am not able to do it. I am too good of a person and that's why I'll always be alone. Therapy won't change this, so I'm leaving, goodbye doctor","Doctor, trust me, for years everybody has tried to convince me that I can change, that i can stop behaving like a kid and finally create a stable, deep bond with someone. But It's just a fairytale. If I even only think about settling down, I feel like I'm dying. I will not change...I don't want to change. thanks for trying, but I'm done with therapy. Goodbye!","doctor I think I just don't have any energy left in me…I have tried so many times to truly and deeply give all myself to a partner and in the end I've always been left alone. I have suffered too much and not even therapy can help me in believing that I can find a person who will love me back. I am not able anymore to invest time and energy into new relationships. That's the hard truth and I have to accept it. Goodbye doctor","ok stop it doctor! You are digging too deep. I have lived all my life as a straight and I know that it's your job to disrupt bad behaviours…but I'm not ready. I'm afraid of what I will find if I turn that stone over. I will keep living my slightly unfulfilling life with my partner but I won't change the status quo. Thanks and goodbye doctor","come on, just stop now! Do you really expect me to believe all that bullshit about self confidence and stuff? The people just look for money and success when choosing a partner, personality doesn't matter! This is the truth and since I'm poor I'll be alone foverever. Therapy isn't what I need, I need to win the lottery. Goodbye dotor!","Yes, I understand that i should work on myself to get over my break up. But I feel so sad because I know that the love of my life is gone and I'll never be able to get it back. Even if I become a better person and get over it and find a new partner, I'm sure that I will never feel that intense love ever again. And since this is unfortunately the way things are, it means that I don't need to come to therapy anymore. I just need to accept that the only chance I had a true happines is gone. Goodbye doctor","","","","","","","","","","","","","","","","","","","","","","","","","","","","","","","","","","","","","","","","","",</v>
      </c>
    </row>
    <row r="49" spans="10:11" x14ac:dyDescent="0.25">
      <c r="J49" t="str">
        <f t="shared" si="0"/>
        <v>"",</v>
      </c>
      <c r="K49" t="str">
        <f t="shared" si="1"/>
        <v>"Doctor..it doesn't matter. The more I love a person, the more that person gets away from me. I should be an asshole like all the others and then partners would be following me like dogs. But I am not able to do it. I am too good of a person and that's why I'll always be alone. Therapy won't change this, so I'm leaving, goodbye doctor","Doctor, trust me, for years everybody has tried to convince me that I can change, that i can stop behaving like a kid and finally create a stable, deep bond with someone. But It's just a fairytale. If I even only think about settling down, I feel like I'm dying. I will not change...I don't want to change. thanks for trying, but I'm done with therapy. Goodbye!","doctor I think I just don't have any energy left in me…I have tried so many times to truly and deeply give all myself to a partner and in the end I've always been left alone. I have suffered too much and not even therapy can help me in believing that I can find a person who will love me back. I am not able anymore to invest time and energy into new relationships. That's the hard truth and I have to accept it. Goodbye doctor","ok stop it doctor! You are digging too deep. I have lived all my life as a straight and I know that it's your job to disrupt bad behaviours…but I'm not ready. I'm afraid of what I will find if I turn that stone over. I will keep living my slightly unfulfilling life with my partner but I won't change the status quo. Thanks and goodbye doctor","come on, just stop now! Do you really expect me to believe all that bullshit about self confidence and stuff? The people just look for money and success when choosing a partner, personality doesn't matter! This is the truth and since I'm poor I'll be alone foverever. Therapy isn't what I need, I need to win the lottery. Goodbye dotor!","Yes, I understand that i should work on myself to get over my break up. But I feel so sad because I know that the love of my life is gone and I'll never be able to get it back. Even if I become a better person and get over it and find a new partner, I'm sure that I will never feel that intense love ever again. And since this is unfortunately the way things are, it means that I don't need to come to therapy anymore. I just need to accept that the only chance I had a true happines is gone. Goodbye doctor","","","","","","","","","","","","","","","","","","","","","","","","","","","","","","","","","","","","","","","","","","",</v>
      </c>
    </row>
    <row r="50" spans="10:11" x14ac:dyDescent="0.25">
      <c r="J50" t="str">
        <f t="shared" si="0"/>
        <v>"",</v>
      </c>
      <c r="K50" t="str">
        <f t="shared" si="1"/>
        <v>"Doctor..it doesn't matter. The more I love a person, the more that person gets away from me. I should be an asshole like all the others and then partners would be following me like dogs. But I am not able to do it. I am too good of a person and that's why I'll always be alone. Therapy won't change this, so I'm leaving, goodbye doctor","Doctor, trust me, for years everybody has tried to convince me that I can change, that i can stop behaving like a kid and finally create a stable, deep bond with someone. But It's just a fairytale. If I even only think about settling down, I feel like I'm dying. I will not change...I don't want to change. thanks for trying, but I'm done with therapy. Goodbye!","doctor I think I just don't have any energy left in me…I have tried so many times to truly and deeply give all myself to a partner and in the end I've always been left alone. I have suffered too much and not even therapy can help me in believing that I can find a person who will love me back. I am not able anymore to invest time and energy into new relationships. That's the hard truth and I have to accept it. Goodbye doctor","ok stop it doctor! You are digging too deep. I have lived all my life as a straight and I know that it's your job to disrupt bad behaviours…but I'm not ready. I'm afraid of what I will find if I turn that stone over. I will keep living my slightly unfulfilling life with my partner but I won't change the status quo. Thanks and goodbye doctor","come on, just stop now! Do you really expect me to believe all that bullshit about self confidence and stuff? The people just look for money and success when choosing a partner, personality doesn't matter! This is the truth and since I'm poor I'll be alone foverever. Therapy isn't what I need, I need to win the lottery. Goodbye dotor!","Yes, I understand that i should work on myself to get over my break up. But I feel so sad because I know that the love of my life is gone and I'll never be able to get it back. Even if I become a better person and get over it and find a new partner, I'm sure that I will never feel that intense love ever again. And since this is unfortunately the way things are, it means that I don't need to come to therapy anymore. I just need to accept that the only chance I had a true happines is gone. Goodbye doctor","","","","","","","","","","","","","","","","","","","","","","","","","","","","","","","","","","","","","","","","","","","",</v>
      </c>
    </row>
    <row r="51" spans="10:11" x14ac:dyDescent="0.25">
      <c r="J51" t="str">
        <f t="shared" si="0"/>
        <v>"",</v>
      </c>
      <c r="K51" t="str">
        <f t="shared" si="1"/>
        <v>"Doctor..it doesn't matter. The more I love a person, the more that person gets away from me. I should be an asshole like all the others and then partners would be following me like dogs. But I am not able to do it. I am too good of a person and that's why I'll always be alone. Therapy won't change this, so I'm leaving, goodbye doctor","Doctor, trust me, for years everybody has tried to convince me that I can change, that i can stop behaving like a kid and finally create a stable, deep bond with someone. But It's just a fairytale. If I even only think about settling down, I feel like I'm dying. I will not change...I don't want to change. thanks for trying, but I'm done with therapy. Goodbye!","doctor I think I just don't have any energy left in me…I have tried so many times to truly and deeply give all myself to a partner and in the end I've always been left alone. I have suffered too much and not even therapy can help me in believing that I can find a person who will love me back. I am not able anymore to invest time and energy into new relationships. That's the hard truth and I have to accept it. Goodbye doctor","ok stop it doctor! You are digging too deep. I have lived all my life as a straight and I know that it's your job to disrupt bad behaviours…but I'm not ready. I'm afraid of what I will find if I turn that stone over. I will keep living my slightly unfulfilling life with my partner but I won't change the status quo. Thanks and goodbye doctor","come on, just stop now! Do you really expect me to believe all that bullshit about self confidence and stuff? The people just look for money and success when choosing a partner, personality doesn't matter! This is the truth and since I'm poor I'll be alone foverever. Therapy isn't what I need, I need to win the lottery. Goodbye dotor!","Yes, I understand that i should work on myself to get over my break up. But I feel so sad because I know that the love of my life is gone and I'll never be able to get it back. Even if I become a better person and get over it and find a new partner, I'm sure that I will never feel that intense love ever again. And since this is unfortunately the way things are, it means that I don't need to come to therapy anymore. I just need to accept that the only chance I had a true happines is gone. Goodbye doctor","","","","","","","","","","","","","","","","","","","","","","","","","","","","","","","","","","","","","","","","","","","","",</v>
      </c>
    </row>
    <row r="52" spans="10:11" x14ac:dyDescent="0.25">
      <c r="J52" t="str">
        <f t="shared" si="0"/>
        <v>"",</v>
      </c>
      <c r="K52" t="str">
        <f t="shared" si="1"/>
        <v>"Doctor..it doesn't matter. The more I love a person, the more that person gets away from me. I should be an asshole like all the others and then partners would be following me like dogs. But I am not able to do it. I am too good of a person and that's why I'll always be alone. Therapy won't change this, so I'm leaving, goodbye doctor","Doctor, trust me, for years everybody has tried to convince me that I can change, that i can stop behaving like a kid and finally create a stable, deep bond with someone. But It's just a fairytale. If I even only think about settling down, I feel like I'm dying. I will not change...I don't want to change. thanks for trying, but I'm done with therapy. Goodbye!","doctor I think I just don't have any energy left in me…I have tried so many times to truly and deeply give all myself to a partner and in the end I've always been left alone. I have suffered too much and not even therapy can help me in believing that I can find a person who will love me back. I am not able anymore to invest time and energy into new relationships. That's the hard truth and I have to accept it. Goodbye doctor","ok stop it doctor! You are digging too deep. I have lived all my life as a straight and I know that it's your job to disrupt bad behaviours…but I'm not ready. I'm afraid of what I will find if I turn that stone over. I will keep living my slightly unfulfilling life with my partner but I won't change the status quo. Thanks and goodbye doctor","come on, just stop now! Do you really expect me to believe all that bullshit about self confidence and stuff? The people just look for money and success when choosing a partner, personality doesn't matter! This is the truth and since I'm poor I'll be alone foverever. Therapy isn't what I need, I need to win the lottery. Goodbye dotor!","Yes, I understand that i should work on myself to get over my break up. But I feel so sad because I know that the love of my life is gone and I'll never be able to get it back. Even if I become a better person and get over it and find a new partner, I'm sure that I will never feel that intense love ever again. And since this is unfortunately the way things are, it means that I don't need to come to therapy anymore. I just need to accept that the only chance I had a true happines is gone. Goodbye doctor","","","","","","","","","","","","","","","","","","","","","","","","","","","","","","","","","","","","","","","","","","","","","",</v>
      </c>
    </row>
    <row r="53" spans="10:11" x14ac:dyDescent="0.25">
      <c r="J53" t="str">
        <f t="shared" si="0"/>
        <v>"",</v>
      </c>
      <c r="K53" t="str">
        <f t="shared" si="1"/>
        <v>"Doctor..it doesn't matter. The more I love a person, the more that person gets away from me. I should be an asshole like all the others and then partners would be following me like dogs. But I am not able to do it. I am too good of a person and that's why I'll always be alone. Therapy won't change this, so I'm leaving, goodbye doctor","Doctor, trust me, for years everybody has tried to convince me that I can change, that i can stop behaving like a kid and finally create a stable, deep bond with someone. But It's just a fairytale. If I even only think about settling down, I feel like I'm dying. I will not change...I don't want to change. thanks for trying, but I'm done with therapy. Goodbye!","doctor I think I just don't have any energy left in me…I have tried so many times to truly and deeply give all myself to a partner and in the end I've always been left alone. I have suffered too much and not even therapy can help me in believing that I can find a person who will love me back. I am not able anymore to invest time and energy into new relationships. That's the hard truth and I have to accept it. Goodbye doctor","ok stop it doctor! You are digging too deep. I have lived all my life as a straight and I know that it's your job to disrupt bad behaviours…but I'm not ready. I'm afraid of what I will find if I turn that stone over. I will keep living my slightly unfulfilling life with my partner but I won't change the status quo. Thanks and goodbye doctor","come on, just stop now! Do you really expect me to believe all that bullshit about self confidence and stuff? The people just look for money and success when choosing a partner, personality doesn't matter! This is the truth and since I'm poor I'll be alone foverever. Therapy isn't what I need, I need to win the lottery. Goodbye dotor!","Yes, I understand that i should work on myself to get over my break up. But I feel so sad because I know that the love of my life is gone and I'll never be able to get it back. Even if I become a better person and get over it and find a new partner, I'm sure that I will never feel that intense love ever again. And since this is unfortunately the way things are, it means that I don't need to come to therapy anymore. I just need to accept that the only chance I had a true happines is gone. Goodbye doctor","","","","","","","","","","","","","","","","","","","","","","","","","","","","","","","","","","","","","","","","","","","","","","",</v>
      </c>
    </row>
    <row r="54" spans="10:11" x14ac:dyDescent="0.25">
      <c r="J54" t="str">
        <f t="shared" si="0"/>
        <v>"",</v>
      </c>
      <c r="K54" t="str">
        <f t="shared" si="1"/>
        <v>"Doctor..it doesn't matter. The more I love a person, the more that person gets away from me. I should be an asshole like all the others and then partners would be following me like dogs. But I am not able to do it. I am too good of a person and that's why I'll always be alone. Therapy won't change this, so I'm leaving, goodbye doctor","Doctor, trust me, for years everybody has tried to convince me that I can change, that i can stop behaving like a kid and finally create a stable, deep bond with someone. But It's just a fairytale. If I even only think about settling down, I feel like I'm dying. I will not change...I don't want to change. thanks for trying, but I'm done with therapy. Goodbye!","doctor I think I just don't have any energy left in me…I have tried so many times to truly and deeply give all myself to a partner and in the end I've always been left alone. I have suffered too much and not even therapy can help me in believing that I can find a person who will love me back. I am not able anymore to invest time and energy into new relationships. That's the hard truth and I have to accept it. Goodbye doctor","ok stop it doctor! You are digging too deep. I have lived all my life as a straight and I know that it's your job to disrupt bad behaviours…but I'm not ready. I'm afraid of what I will find if I turn that stone over. I will keep living my slightly unfulfilling life with my partner but I won't change the status quo. Thanks and goodbye doctor","come on, just stop now! Do you really expect me to believe all that bullshit about self confidence and stuff? The people just look for money and success when choosing a partner, personality doesn't matter! This is the truth and since I'm poor I'll be alone foverever. Therapy isn't what I need, I need to win the lottery. Goodbye dotor!","Yes, I understand that i should work on myself to get over my break up. But I feel so sad because I know that the love of my life is gone and I'll never be able to get it back. Even if I become a better person and get over it and find a new partner, I'm sure that I will never feel that intense love ever again. And since this is unfortunately the way things are, it means that I don't need to come to therapy anymore. I just need to accept that the only chance I had a true happines is gone. Goodbye doctor","","","","","","","","","","","","","","","","","","","","","","","","","","","","","","","","","","","","","","","","","","","","","","","",</v>
      </c>
    </row>
    <row r="55" spans="10:11" x14ac:dyDescent="0.25">
      <c r="J55" t="str">
        <f t="shared" si="0"/>
        <v>"",</v>
      </c>
      <c r="K55" t="str">
        <f t="shared" si="1"/>
        <v>"Doctor..it doesn't matter. The more I love a person, the more that person gets away from me. I should be an asshole like all the others and then partners would be following me like dogs. But I am not able to do it. I am too good of a person and that's why I'll always be alone. Therapy won't change this, so I'm leaving, goodbye doctor","Doctor, trust me, for years everybody has tried to convince me that I can change, that i can stop behaving like a kid and finally create a stable, deep bond with someone. But It's just a fairytale. If I even only think about settling down, I feel like I'm dying. I will not change...I don't want to change. thanks for trying, but I'm done with therapy. Goodbye!","doctor I think I just don't have any energy left in me…I have tried so many times to truly and deeply give all myself to a partner and in the end I've always been left alone. I have suffered too much and not even therapy can help me in believing that I can find a person who will love me back. I am not able anymore to invest time and energy into new relationships. That's the hard truth and I have to accept it. Goodbye doctor","ok stop it doctor! You are digging too deep. I have lived all my life as a straight and I know that it's your job to disrupt bad behaviours…but I'm not ready. I'm afraid of what I will find if I turn that stone over. I will keep living my slightly unfulfilling life with my partner but I won't change the status quo. Thanks and goodbye doctor","come on, just stop now! Do you really expect me to believe all that bullshit about self confidence and stuff? The people just look for money and success when choosing a partner, personality doesn't matter! This is the truth and since I'm poor I'll be alone foverever. Therapy isn't what I need, I need to win the lottery. Goodbye dotor!","Yes, I understand that i should work on myself to get over my break up. But I feel so sad because I know that the love of my life is gone and I'll never be able to get it back. Even if I become a better person and get over it and find a new partner, I'm sure that I will never feel that intense love ever again. And since this is unfortunately the way things are, it means that I don't need to come to therapy anymore. I just need to accept that the only chance I had a true happines is gone. Goodbye doctor","","","","","","","","","","","","","","","","","","","","","","","","","","","","","","","","","","","","","","","","","","","","","","","","",</v>
      </c>
    </row>
    <row r="56" spans="10:11" x14ac:dyDescent="0.25">
      <c r="J56" t="str">
        <f t="shared" si="0"/>
        <v>"",</v>
      </c>
      <c r="K56" t="str">
        <f t="shared" si="1"/>
        <v>"Doctor..it doesn't matter. The more I love a person, the more that person gets away from me. I should be an asshole like all the others and then partners would be following me like dogs. But I am not able to do it. I am too good of a person and that's why I'll always be alone. Therapy won't change this, so I'm leaving, goodbye doctor","Doctor, trust me, for years everybody has tried to convince me that I can change, that i can stop behaving like a kid and finally create a stable, deep bond with someone. But It's just a fairytale. If I even only think about settling down, I feel like I'm dying. I will not change...I don't want to change. thanks for trying, but I'm done with therapy. Goodbye!","doctor I think I just don't have any energy left in me…I have tried so many times to truly and deeply give all myself to a partner and in the end I've always been left alone. I have suffered too much and not even therapy can help me in believing that I can find a person who will love me back. I am not able anymore to invest time and energy into new relationships. That's the hard truth and I have to accept it. Goodbye doctor","ok stop it doctor! You are digging too deep. I have lived all my life as a straight and I know that it's your job to disrupt bad behaviours…but I'm not ready. I'm afraid of what I will find if I turn that stone over. I will keep living my slightly unfulfilling life with my partner but I won't change the status quo. Thanks and goodbye doctor","come on, just stop now! Do you really expect me to believe all that bullshit about self confidence and stuff? The people just look for money and success when choosing a partner, personality doesn't matter! This is the truth and since I'm poor I'll be alone foverever. Therapy isn't what I need, I need to win the lottery. Goodbye dotor!","Yes, I understand that i should work on myself to get over my break up. But I feel so sad because I know that the love of my life is gone and I'll never be able to get it back. Even if I become a better person and get over it and find a new partner, I'm sure that I will never feel that intense love ever again. And since this is unfortunately the way things are, it means that I don't need to come to therapy anymore. I just need to accept that the only chance I had a true happines is gone. Goodbye doctor","","","","","","","","","","","","","","","","","","","","","","","","","","","","","","","","","","","","","","","","","","","","","","","","","",</v>
      </c>
    </row>
    <row r="57" spans="10:11" x14ac:dyDescent="0.25">
      <c r="J57" t="str">
        <f t="shared" si="0"/>
        <v>"",</v>
      </c>
      <c r="K57" t="str">
        <f t="shared" si="1"/>
        <v>"Doctor..it doesn't matter. The more I love a person, the more that person gets away from me. I should be an asshole like all the others and then partners would be following me like dogs. But I am not able to do it. I am too good of a person and that's why I'll always be alone. Therapy won't change this, so I'm leaving, goodbye doctor","Doctor, trust me, for years everybody has tried to convince me that I can change, that i can stop behaving like a kid and finally create a stable, deep bond with someone. But It's just a fairytale. If I even only think about settling down, I feel like I'm dying. I will not change...I don't want to change. thanks for trying, but I'm done with therapy. Goodbye!","doctor I think I just don't have any energy left in me…I have tried so many times to truly and deeply give all myself to a partner and in the end I've always been left alone. I have suffered too much and not even therapy can help me in believing that I can find a person who will love me back. I am not able anymore to invest time and energy into new relationships. That's the hard truth and I have to accept it. Goodbye doctor","ok stop it doctor! You are digging too deep. I have lived all my life as a straight and I know that it's your job to disrupt bad behaviours…but I'm not ready. I'm afraid of what I will find if I turn that stone over. I will keep living my slightly unfulfilling life with my partner but I won't change the status quo. Thanks and goodbye doctor","come on, just stop now! Do you really expect me to believe all that bullshit about self confidence and stuff? The people just look for money and success when choosing a partner, personality doesn't matter! This is the truth and since I'm poor I'll be alone foverever. Therapy isn't what I need, I need to win the lottery. Goodbye dotor!","Yes, I understand that i should work on myself to get over my break up. But I feel so sad because I know that the love of my life is gone and I'll never be able to get it back. Even if I become a better person and get over it and find a new partner, I'm sure that I will never feel that intense love ever again. And since this is unfortunately the way things are, it means that I don't need to come to therapy anymore. I just need to accept that the only chance I had a true happines is gone. Goodbye doctor","","","","","","","","","","","","","","","","","","","","","","","","","","","","","","","","","","","","","","","","","","","","","","","","","","",</v>
      </c>
    </row>
    <row r="58" spans="10:11" x14ac:dyDescent="0.25">
      <c r="J58" t="str">
        <f t="shared" si="0"/>
        <v>"",</v>
      </c>
      <c r="K58" t="str">
        <f t="shared" si="1"/>
        <v>"Doctor..it doesn't matter. The more I love a person, the more that person gets away from me. I should be an asshole like all the others and then partners would be following me like dogs. But I am not able to do it. I am too good of a person and that's why I'll always be alone. Therapy won't change this, so I'm leaving, goodbye doctor","Doctor, trust me, for years everybody has tried to convince me that I can change, that i can stop behaving like a kid and finally create a stable, deep bond with someone. But It's just a fairytale. If I even only think about settling down, I feel like I'm dying. I will not change...I don't want to change. thanks for trying, but I'm done with therapy. Goodbye!","doctor I think I just don't have any energy left in me…I have tried so many times to truly and deeply give all myself to a partner and in the end I've always been left alone. I have suffered too much and not even therapy can help me in believing that I can find a person who will love me back. I am not able anymore to invest time and energy into new relationships. That's the hard truth and I have to accept it. Goodbye doctor","ok stop it doctor! You are digging too deep. I have lived all my life as a straight and I know that it's your job to disrupt bad behaviours…but I'm not ready. I'm afraid of what I will find if I turn that stone over. I will keep living my slightly unfulfilling life with my partner but I won't change the status quo. Thanks and goodbye doctor","come on, just stop now! Do you really expect me to believe all that bullshit about self confidence and stuff? The people just look for money and success when choosing a partner, personality doesn't matter! This is the truth and since I'm poor I'll be alone foverever. Therapy isn't what I need, I need to win the lottery. Goodbye dotor!","Yes, I understand that i should work on myself to get over my break up. But I feel so sad because I know that the love of my life is gone and I'll never be able to get it back. Even if I become a better person and get over it and find a new partner, I'm sure that I will never feel that intense love ever again. And since this is unfortunately the way things are, it means that I don't need to come to therapy anymore. I just need to accept that the only chance I had a true happines is gone. Goodbye doctor","","","","","","","","","","","","","","","","","","","","","","","","","","","","","","","","","","","","","","","","","","","","","","","","","","","",</v>
      </c>
    </row>
    <row r="59" spans="10:11" x14ac:dyDescent="0.25">
      <c r="J59" t="str">
        <f t="shared" si="0"/>
        <v>"",</v>
      </c>
      <c r="K59" t="str">
        <f t="shared" si="1"/>
        <v>"Doctor..it doesn't matter. The more I love a person, the more that person gets away from me. I should be an asshole like all the others and then partners would be following me like dogs. But I am not able to do it. I am too good of a person and that's why I'll always be alone. Therapy won't change this, so I'm leaving, goodbye doctor","Doctor, trust me, for years everybody has tried to convince me that I can change, that i can stop behaving like a kid and finally create a stable, deep bond with someone. But It's just a fairytale. If I even only think about settling down, I feel like I'm dying. I will not change...I don't want to change. thanks for trying, but I'm done with therapy. Goodbye!","doctor I think I just don't have any energy left in me…I have tried so many times to truly and deeply give all myself to a partner and in the end I've always been left alone. I have suffered too much and not even therapy can help me in believing that I can find a person who will love me back. I am not able anymore to invest time and energy into new relationships. That's the hard truth and I have to accept it. Goodbye doctor","ok stop it doctor! You are digging too deep. I have lived all my life as a straight and I know that it's your job to disrupt bad behaviours…but I'm not ready. I'm afraid of what I will find if I turn that stone over. I will keep living my slightly unfulfilling life with my partner but I won't change the status quo. Thanks and goodbye doctor","come on, just stop now! Do you really expect me to believe all that bullshit about self confidence and stuff? The people just look for money and success when choosing a partner, personality doesn't matter! This is the truth and since I'm poor I'll be alone foverever. Therapy isn't what I need, I need to win the lottery. Goodbye dotor!","Yes, I understand that i should work on myself to get over my break up. But I feel so sad because I know that the love of my life is gone and I'll never be able to get it back. Even if I become a better person and get over it and find a new partner, I'm sure that I will never feel that intense love ever again. And since this is unfortunately the way things are, it means that I don't need to come to therapy anymore. I just need to accept that the only chance I had a true happines is gone. Goodbye doctor","","","","","","","","","","","","","","","","","","","","","","","","","","","","","","","","","","","","","","","","","","","","","","","","","","","","",</v>
      </c>
    </row>
    <row r="60" spans="10:11" x14ac:dyDescent="0.25">
      <c r="J60" t="str">
        <f t="shared" si="0"/>
        <v>"",</v>
      </c>
      <c r="K60" t="str">
        <f t="shared" si="1"/>
        <v>"Doctor..it doesn't matter. The more I love a person, the more that person gets away from me. I should be an asshole like all the others and then partners would be following me like dogs. But I am not able to do it. I am too good of a person and that's why I'll always be alone. Therapy won't change this, so I'm leaving, goodbye doctor","Doctor, trust me, for years everybody has tried to convince me that I can change, that i can stop behaving like a kid and finally create a stable, deep bond with someone. But It's just a fairytale. If I even only think about settling down, I feel like I'm dying. I will not change...I don't want to change. thanks for trying, but I'm done with therapy. Goodbye!","doctor I think I just don't have any energy left in me…I have tried so many times to truly and deeply give all myself to a partner and in the end I've always been left alone. I have suffered too much and not even therapy can help me in believing that I can find a person who will love me back. I am not able anymore to invest time and energy into new relationships. That's the hard truth and I have to accept it. Goodbye doctor","ok stop it doctor! You are digging too deep. I have lived all my life as a straight and I know that it's your job to disrupt bad behaviours…but I'm not ready. I'm afraid of what I will find if I turn that stone over. I will keep living my slightly unfulfilling life with my partner but I won't change the status quo. Thanks and goodbye doctor","come on, just stop now! Do you really expect me to believe all that bullshit about self confidence and stuff? The people just look for money and success when choosing a partner, personality doesn't matter! This is the truth and since I'm poor I'll be alone foverever. Therapy isn't what I need, I need to win the lottery. Goodbye dotor!","Yes, I understand that i should work on myself to get over my break up. But I feel so sad because I know that the love of my life is gone and I'll never be able to get it back. Even if I become a better person and get over it and find a new partner, I'm sure that I will never feel that intense love ever again. And since this is unfortunately the way things are, it means that I don't need to come to therapy anymore. I just need to accept that the only chance I had a true happines is gone. Goodbye doctor","","","","","","","","","","","","","","","","","","","","","","","","","","","","","","","","","","","","","","","","","","","","","","","","","","","","","",</v>
      </c>
    </row>
    <row r="61" spans="10:11" x14ac:dyDescent="0.25">
      <c r="J61" t="str">
        <f t="shared" si="0"/>
        <v>"",</v>
      </c>
      <c r="K61" t="str">
        <f t="shared" si="1"/>
        <v>"Doctor..it doesn't matter. The more I love a person, the more that person gets away from me. I should be an asshole like all the others and then partners would be following me like dogs. But I am not able to do it. I am too good of a person and that's why I'll always be alone. Therapy won't change this, so I'm leaving, goodbye doctor","Doctor, trust me, for years everybody has tried to convince me that I can change, that i can stop behaving like a kid and finally create a stable, deep bond with someone. But It's just a fairytale. If I even only think about settling down, I feel like I'm dying. I will not change...I don't want to change. thanks for trying, but I'm done with therapy. Goodbye!","doctor I think I just don't have any energy left in me…I have tried so many times to truly and deeply give all myself to a partner and in the end I've always been left alone. I have suffered too much and not even therapy can help me in believing that I can find a person who will love me back. I am not able anymore to invest time and energy into new relationships. That's the hard truth and I have to accept it. Goodbye doctor","ok stop it doctor! You are digging too deep. I have lived all my life as a straight and I know that it's your job to disrupt bad behaviours…but I'm not ready. I'm afraid of what I will find if I turn that stone over. I will keep living my slightly unfulfilling life with my partner but I won't change the status quo. Thanks and goodbye doctor","come on, just stop now! Do you really expect me to believe all that bullshit about self confidence and stuff? The people just look for money and success when choosing a partner, personality doesn't matter! This is the truth and since I'm poor I'll be alone foverever. Therapy isn't what I need, I need to win the lottery. Goodbye dotor!","Yes, I understand that i should work on myself to get over my break up. But I feel so sad because I know that the love of my life is gone and I'll never be able to get it back. Even if I become a better person and get over it and find a new partner, I'm sure that I will never feel that intense love ever again. And since this is unfortunately the way things are, it means that I don't need to come to therapy anymore. I just need to accept that the only chance I had a true happines is gone. Goodbye doctor","","","","","","","","","","","","","","","","","","","","","","","","","","","","","","","","","","","","","","","","","","","","","","","","","","","","","","",</v>
      </c>
    </row>
    <row r="62" spans="10:11" x14ac:dyDescent="0.25">
      <c r="J62" t="str">
        <f t="shared" si="0"/>
        <v>"",</v>
      </c>
      <c r="K62" t="str">
        <f t="shared" si="1"/>
        <v>"Doctor..it doesn't matter. The more I love a person, the more that person gets away from me. I should be an asshole like all the others and then partners would be following me like dogs. But I am not able to do it. I am too good of a person and that's why I'll always be alone. Therapy won't change this, so I'm leaving, goodbye doctor","Doctor, trust me, for years everybody has tried to convince me that I can change, that i can stop behaving like a kid and finally create a stable, deep bond with someone. But It's just a fairytale. If I even only think about settling down, I feel like I'm dying. I will not change...I don't want to change. thanks for trying, but I'm done with therapy. Goodbye!","doctor I think I just don't have any energy left in me…I have tried so many times to truly and deeply give all myself to a partner and in the end I've always been left alone. I have suffered too much and not even therapy can help me in believing that I can find a person who will love me back. I am not able anymore to invest time and energy into new relationships. That's the hard truth and I have to accept it. Goodbye doctor","ok stop it doctor! You are digging too deep. I have lived all my life as a straight and I know that it's your job to disrupt bad behaviours…but I'm not ready. I'm afraid of what I will find if I turn that stone over. I will keep living my slightly unfulfilling life with my partner but I won't change the status quo. Thanks and goodbye doctor","come on, just stop now! Do you really expect me to believe all that bullshit about self confidence and stuff? The people just look for money and success when choosing a partner, personality doesn't matter! This is the truth and since I'm poor I'll be alone foverever. Therapy isn't what I need, I need to win the lottery. Goodbye dotor!","Yes, I understand that i should work on myself to get over my break up. But I feel so sad because I know that the love of my life is gone and I'll never be able to get it back. Even if I become a better person and get over it and find a new partner, I'm sure that I will never feel that intense love ever again. And since this is unfortunately the way things are, it means that I don't need to come to therapy anymore. I just need to accept that the only chance I had a true happines is gone. Goodbye doctor","","","","","","","","","","","","","","","","","","","","","","","","","","","","","","","","","","","","","","","","","","","","","","","","","","","","","","","",</v>
      </c>
    </row>
    <row r="63" spans="10:11" x14ac:dyDescent="0.25">
      <c r="J63" t="str">
        <f t="shared" si="0"/>
        <v>"",</v>
      </c>
      <c r="K63" t="str">
        <f t="shared" si="1"/>
        <v>"Doctor..it doesn't matter. The more I love a person, the more that person gets away from me. I should be an asshole like all the others and then partners would be following me like dogs. But I am not able to do it. I am too good of a person and that's why I'll always be alone. Therapy won't change this, so I'm leaving, goodbye doctor","Doctor, trust me, for years everybody has tried to convince me that I can change, that i can stop behaving like a kid and finally create a stable, deep bond with someone. But It's just a fairytale. If I even only think about settling down, I feel like I'm dying. I will not change...I don't want to change. thanks for trying, but I'm done with therapy. Goodbye!","doctor I think I just don't have any energy left in me…I have tried so many times to truly and deeply give all myself to a partner and in the end I've always been left alone. I have suffered too much and not even therapy can help me in believing that I can find a person who will love me back. I am not able anymore to invest time and energy into new relationships. That's the hard truth and I have to accept it. Goodbye doctor","ok stop it doctor! You are digging too deep. I have lived all my life as a straight and I know that it's your job to disrupt bad behaviours…but I'm not ready. I'm afraid of what I will find if I turn that stone over. I will keep living my slightly unfulfilling life with my partner but I won't change the status quo. Thanks and goodbye doctor","come on, just stop now! Do you really expect me to believe all that bullshit about self confidence and stuff? The people just look for money and success when choosing a partner, personality doesn't matter! This is the truth and since I'm poor I'll be alone foverever. Therapy isn't what I need, I need to win the lottery. Goodbye dotor!","Yes, I understand that i should work on myself to get over my break up. But I feel so sad because I know that the love of my life is gone and I'll never be able to get it back. Even if I become a better person and get over it and find a new partner, I'm sure that I will never feel that intense love ever again. And since this is unfortunately the way things are, it means that I don't need to come to therapy anymore. I just need to accept that the only chance I had a true happines is gone. Goodbye doctor","","","","","","","","","","","","","","","","","","","","","","","","","","","","","","","","","","","","","","","","","","","","","","","","","","","","","","","","",</v>
      </c>
    </row>
    <row r="64" spans="10:11" x14ac:dyDescent="0.25">
      <c r="J64" t="str">
        <f t="shared" si="0"/>
        <v>"",</v>
      </c>
      <c r="K64" t="str">
        <f t="shared" si="1"/>
        <v>"Doctor..it doesn't matter. The more I love a person, the more that person gets away from me. I should be an asshole like all the others and then partners would be following me like dogs. But I am not able to do it. I am too good of a person and that's why I'll always be alone. Therapy won't change this, so I'm leaving, goodbye doctor","Doctor, trust me, for years everybody has tried to convince me that I can change, that i can stop behaving like a kid and finally create a stable, deep bond with someone. But It's just a fairytale. If I even only think about settling down, I feel like I'm dying. I will not change...I don't want to change. thanks for trying, but I'm done with therapy. Goodbye!","doctor I think I just don't have any energy left in me…I have tried so many times to truly and deeply give all myself to a partner and in the end I've always been left alone. I have suffered too much and not even therapy can help me in believing that I can find a person who will love me back. I am not able anymore to invest time and energy into new relationships. That's the hard truth and I have to accept it. Goodbye doctor","ok stop it doctor! You are digging too deep. I have lived all my life as a straight and I know that it's your job to disrupt bad behaviours…but I'm not ready. I'm afraid of what I will find if I turn that stone over. I will keep living my slightly unfulfilling life with my partner but I won't change the status quo. Thanks and goodbye doctor","come on, just stop now! Do you really expect me to believe all that bullshit about self confidence and stuff? The people just look for money and success when choosing a partner, personality doesn't matter! This is the truth and since I'm poor I'll be alone foverever. Therapy isn't what I need, I need to win the lottery. Goodbye dotor!","Yes, I understand that i should work on myself to get over my break up. But I feel so sad because I know that the love of my life is gone and I'll never be able to get it back. Even if I become a better person and get over it and find a new partner, I'm sure that I will never feel that intense love ever again. And since this is unfortunately the way things are, it means that I don't need to come to therapy anymore. I just need to accept that the only chance I had a true happines is gone. Goodbye doctor","","","","","","","","","","","","","","","","","","","","","","","","","","","","","","","","","","","","","","","","","","","","","","","","","","","","","","","","","",</v>
      </c>
    </row>
    <row r="65" spans="10:11" x14ac:dyDescent="0.25">
      <c r="J65" t="str">
        <f t="shared" si="0"/>
        <v>"",</v>
      </c>
      <c r="K65" t="str">
        <f t="shared" si="1"/>
        <v>"Doctor..it doesn't matter. The more I love a person, the more that person gets away from me. I should be an asshole like all the others and then partners would be following me like dogs. But I am not able to do it. I am too good of a person and that's why I'll always be alone. Therapy won't change this, so I'm leaving, goodbye doctor","Doctor, trust me, for years everybody has tried to convince me that I can change, that i can stop behaving like a kid and finally create a stable, deep bond with someone. But It's just a fairytale. If I even only think about settling down, I feel like I'm dying. I will not change...I don't want to change. thanks for trying, but I'm done with therapy. Goodbye!","doctor I think I just don't have any energy left in me…I have tried so many times to truly and deeply give all myself to a partner and in the end I've always been left alone. I have suffered too much and not even therapy can help me in believing that I can find a person who will love me back. I am not able anymore to invest time and energy into new relationships. That's the hard truth and I have to accept it. Goodbye doctor","ok stop it doctor! You are digging too deep. I have lived all my life as a straight and I know that it's your job to disrupt bad behaviours…but I'm not ready. I'm afraid of what I will find if I turn that stone over. I will keep living my slightly unfulfilling life with my partner but I won't change the status quo. Thanks and goodbye doctor","come on, just stop now! Do you really expect me to believe all that bullshit about self confidence and stuff? The people just look for money and success when choosing a partner, personality doesn't matter! This is the truth and since I'm poor I'll be alone foverever. Therapy isn't what I need, I need to win the lottery. Goodbye dotor!","Yes, I understand that i should work on myself to get over my break up. But I feel so sad because I know that the love of my life is gone and I'll never be able to get it back. Even if I become a better person and get over it and find a new partner, I'm sure that I will never feel that intense love ever again. And since this is unfortunately the way things are, it means that I don't need to come to therapy anymore. I just need to accept that the only chance I had a true happines is gone. Goodbye doctor","","","","","","","","","","","","","","","","","","","","","","","","","","","","","","","","","","","","","","","","","","","","","","","","","","","","","","","","","","",</v>
      </c>
    </row>
    <row r="66" spans="10:11" x14ac:dyDescent="0.25">
      <c r="J66" t="str">
        <f t="shared" si="0"/>
        <v>"",</v>
      </c>
      <c r="K66" t="str">
        <f t="shared" si="1"/>
        <v>"Doctor..it doesn't matter. The more I love a person, the more that person gets away from me. I should be an asshole like all the others and then partners would be following me like dogs. But I am not able to do it. I am too good of a person and that's why I'll always be alone. Therapy won't change this, so I'm leaving, goodbye doctor","Doctor, trust me, for years everybody has tried to convince me that I can change, that i can stop behaving like a kid and finally create a stable, deep bond with someone. But It's just a fairytale. If I even only think about settling down, I feel like I'm dying. I will not change...I don't want to change. thanks for trying, but I'm done with therapy. Goodbye!","doctor I think I just don't have any energy left in me…I have tried so many times to truly and deeply give all myself to a partner and in the end I've always been left alone. I have suffered too much and not even therapy can help me in believing that I can find a person who will love me back. I am not able anymore to invest time and energy into new relationships. That's the hard truth and I have to accept it. Goodbye doctor","ok stop it doctor! You are digging too deep. I have lived all my life as a straight and I know that it's your job to disrupt bad behaviours…but I'm not ready. I'm afraid of what I will find if I turn that stone over. I will keep living my slightly unfulfilling life with my partner but I won't change the status quo. Thanks and goodbye doctor","come on, just stop now! Do you really expect me to believe all that bullshit about self confidence and stuff? The people just look for money and success when choosing a partner, personality doesn't matter! This is the truth and since I'm poor I'll be alone foverever. Therapy isn't what I need, I need to win the lottery. Goodbye dotor!","Yes, I understand that i should work on myself to get over my break up. But I feel so sad because I know that the love of my life is gone and I'll never be able to get it back. Even if I become a better person and get over it and find a new partner, I'm sure that I will never feel that intense love ever again. And since this is unfortunately the way things are, it means that I don't need to come to therapy anymore. I just need to accept that the only chance I had a true happines is gone. Goodbye doctor","","","","","","","","","","","","","","","","","","","","","","","","","","","","","","","","","","","","","","","","","","","","","","","","","","","","","","","","","","","",</v>
      </c>
    </row>
    <row r="67" spans="10:11" x14ac:dyDescent="0.25">
      <c r="J67" t="str">
        <f t="shared" ref="J67:J86" si="2">CONCATENATE("""",H67,""",")</f>
        <v>"",</v>
      </c>
      <c r="K67" t="str">
        <f t="shared" si="1"/>
        <v>"Doctor..it doesn't matter. The more I love a person, the more that person gets away from me. I should be an asshole like all the others and then partners would be following me like dogs. But I am not able to do it. I am too good of a person and that's why I'll always be alone. Therapy won't change this, so I'm leaving, goodbye doctor","Doctor, trust me, for years everybody has tried to convince me that I can change, that i can stop behaving like a kid and finally create a stable, deep bond with someone. But It's just a fairytale. If I even only think about settling down, I feel like I'm dying. I will not change...I don't want to change. thanks for trying, but I'm done with therapy. Goodbye!","doctor I think I just don't have any energy left in me…I have tried so many times to truly and deeply give all myself to a partner and in the end I've always been left alone. I have suffered too much and not even therapy can help me in believing that I can find a person who will love me back. I am not able anymore to invest time and energy into new relationships. That's the hard truth and I have to accept it. Goodbye doctor","ok stop it doctor! You are digging too deep. I have lived all my life as a straight and I know that it's your job to disrupt bad behaviours…but I'm not ready. I'm afraid of what I will find if I turn that stone over. I will keep living my slightly unfulfilling life with my partner but I won't change the status quo. Thanks and goodbye doctor","come on, just stop now! Do you really expect me to believe all that bullshit about self confidence and stuff? The people just look for money and success when choosing a partner, personality doesn't matter! This is the truth and since I'm poor I'll be alone foverever. Therapy isn't what I need, I need to win the lottery. Goodbye dotor!","Yes, I understand that i should work on myself to get over my break up. But I feel so sad because I know that the love of my life is gone and I'll never be able to get it back. Even if I become a better person and get over it and find a new partner, I'm sure that I will never feel that intense love ever again. And since this is unfortunately the way things are, it means that I don't need to come to therapy anymore. I just need to accept that the only chance I had a true happines is gone. Goodbye doctor","","","","","","","","","","","","","","","","","","","","","","","","","","","","","","","","","","","","","","","","","","","","","","","","","","","","","","","","","","","","",</v>
      </c>
    </row>
    <row r="68" spans="10:11" x14ac:dyDescent="0.25">
      <c r="J68" t="str">
        <f t="shared" si="2"/>
        <v>"",</v>
      </c>
      <c r="K68" t="str">
        <f t="shared" ref="K68:K78" si="3">CONCATENATE(K67,J68)</f>
        <v>"Doctor..it doesn't matter. The more I love a person, the more that person gets away from me. I should be an asshole like all the others and then partners would be following me like dogs. But I am not able to do it. I am too good of a person and that's why I'll always be alone. Therapy won't change this, so I'm leaving, goodbye doctor","Doctor, trust me, for years everybody has tried to convince me that I can change, that i can stop behaving like a kid and finally create a stable, deep bond with someone. But It's just a fairytale. If I even only think about settling down, I feel like I'm dying. I will not change...I don't want to change. thanks for trying, but I'm done with therapy. Goodbye!","doctor I think I just don't have any energy left in me…I have tried so many times to truly and deeply give all myself to a partner and in the end I've always been left alone. I have suffered too much and not even therapy can help me in believing that I can find a person who will love me back. I am not able anymore to invest time and energy into new relationships. That's the hard truth and I have to accept it. Goodbye doctor","ok stop it doctor! You are digging too deep. I have lived all my life as a straight and I know that it's your job to disrupt bad behaviours…but I'm not ready. I'm afraid of what I will find if I turn that stone over. I will keep living my slightly unfulfilling life with my partner but I won't change the status quo. Thanks and goodbye doctor","come on, just stop now! Do you really expect me to believe all that bullshit about self confidence and stuff? The people just look for money and success when choosing a partner, personality doesn't matter! This is the truth and since I'm poor I'll be alone foverever. Therapy isn't what I need, I need to win the lottery. Goodbye dotor!","Yes, I understand that i should work on myself to get over my break up. But I feel so sad because I know that the love of my life is gone and I'll never be able to get it back. Even if I become a better person and get over it and find a new partner, I'm sure that I will never feel that intense love ever again. And since this is unfortunately the way things are, it means that I don't need to come to therapy anymore. I just need to accept that the only chance I had a true happines is gone. Goodbye doctor","","","","","","","","","","","","","","","","","","","","","","","","","","","","","","","","","","","","","","","","","","","","","","","","","","","","","","","","","","","","","",</v>
      </c>
    </row>
    <row r="69" spans="10:11" x14ac:dyDescent="0.25">
      <c r="J69" t="str">
        <f t="shared" si="2"/>
        <v>"",</v>
      </c>
      <c r="K69" t="str">
        <f t="shared" si="3"/>
        <v>"Doctor..it doesn't matter. The more I love a person, the more that person gets away from me. I should be an asshole like all the others and then partners would be following me like dogs. But I am not able to do it. I am too good of a person and that's why I'll always be alone. Therapy won't change this, so I'm leaving, goodbye doctor","Doctor, trust me, for years everybody has tried to convince me that I can change, that i can stop behaving like a kid and finally create a stable, deep bond with someone. But It's just a fairytale. If I even only think about settling down, I feel like I'm dying. I will not change...I don't want to change. thanks for trying, but I'm done with therapy. Goodbye!","doctor I think I just don't have any energy left in me…I have tried so many times to truly and deeply give all myself to a partner and in the end I've always been left alone. I have suffered too much and not even therapy can help me in believing that I can find a person who will love me back. I am not able anymore to invest time and energy into new relationships. That's the hard truth and I have to accept it. Goodbye doctor","ok stop it doctor! You are digging too deep. I have lived all my life as a straight and I know that it's your job to disrupt bad behaviours…but I'm not ready. I'm afraid of what I will find if I turn that stone over. I will keep living my slightly unfulfilling life with my partner but I won't change the status quo. Thanks and goodbye doctor","come on, just stop now! Do you really expect me to believe all that bullshit about self confidence and stuff? The people just look for money and success when choosing a partner, personality doesn't matter! This is the truth and since I'm poor I'll be alone foverever. Therapy isn't what I need, I need to win the lottery. Goodbye dotor!","Yes, I understand that i should work on myself to get over my break up. But I feel so sad because I know that the love of my life is gone and I'll never be able to get it back. Even if I become a better person and get over it and find a new partner, I'm sure that I will never feel that intense love ever again. And since this is unfortunately the way things are, it means that I don't need to come to therapy anymore. I just need to accept that the only chance I had a true happines is gone. Goodbye doctor","","","","","","","","","","","","","","","","","","","","","","","","","","","","","","","","","","","","","","","","","","","","","","","","","","","","","","","","","","","","","","",</v>
      </c>
    </row>
    <row r="70" spans="10:11" x14ac:dyDescent="0.25">
      <c r="J70" t="str">
        <f t="shared" si="2"/>
        <v>"",</v>
      </c>
      <c r="K70" t="str">
        <f t="shared" si="3"/>
        <v>"Doctor..it doesn't matter. The more I love a person, the more that person gets away from me. I should be an asshole like all the others and then partners would be following me like dogs. But I am not able to do it. I am too good of a person and that's why I'll always be alone. Therapy won't change this, so I'm leaving, goodbye doctor","Doctor, trust me, for years everybody has tried to convince me that I can change, that i can stop behaving like a kid and finally create a stable, deep bond with someone. But It's just a fairytale. If I even only think about settling down, I feel like I'm dying. I will not change...I don't want to change. thanks for trying, but I'm done with therapy. Goodbye!","doctor I think I just don't have any energy left in me…I have tried so many times to truly and deeply give all myself to a partner and in the end I've always been left alone. I have suffered too much and not even therapy can help me in believing that I can find a person who will love me back. I am not able anymore to invest time and energy into new relationships. That's the hard truth and I have to accept it. Goodbye doctor","ok stop it doctor! You are digging too deep. I have lived all my life as a straight and I know that it's your job to disrupt bad behaviours…but I'm not ready. I'm afraid of what I will find if I turn that stone over. I will keep living my slightly unfulfilling life with my partner but I won't change the status quo. Thanks and goodbye doctor","come on, just stop now! Do you really expect me to believe all that bullshit about self confidence and stuff? The people just look for money and success when choosing a partner, personality doesn't matter! This is the truth and since I'm poor I'll be alone foverever. Therapy isn't what I need, I need to win the lottery. Goodbye dotor!","Yes, I understand that i should work on myself to get over my break up. But I feel so sad because I know that the love of my life is gone and I'll never be able to get it back. Even if I become a better person and get over it and find a new partner, I'm sure that I will never feel that intense love ever again. And since this is unfortunately the way things are, it means that I don't need to come to therapy anymore. I just need to accept that the only chance I had a true happines is gone. Goodbye doctor","","","","","","","","","","","","","","","","","","","","","","","","","","","","","","","","","","","","","","","","","","","","","","","","","","","","","","","","","","","","","","","",</v>
      </c>
    </row>
    <row r="71" spans="10:11" x14ac:dyDescent="0.25">
      <c r="J71" t="str">
        <f t="shared" si="2"/>
        <v>"",</v>
      </c>
      <c r="K71" t="str">
        <f t="shared" si="3"/>
        <v>"Doctor..it doesn't matter. The more I love a person, the more that person gets away from me. I should be an asshole like all the others and then partners would be following me like dogs. But I am not able to do it. I am too good of a person and that's why I'll always be alone. Therapy won't change this, so I'm leaving, goodbye doctor","Doctor, trust me, for years everybody has tried to convince me that I can change, that i can stop behaving like a kid and finally create a stable, deep bond with someone. But It's just a fairytale. If I even only think about settling down, I feel like I'm dying. I will not change...I don't want to change. thanks for trying, but I'm done with therapy. Goodbye!","doctor I think I just don't have any energy left in me…I have tried so many times to truly and deeply give all myself to a partner and in the end I've always been left alone. I have suffered too much and not even therapy can help me in believing that I can find a person who will love me back. I am not able anymore to invest time and energy into new relationships. That's the hard truth and I have to accept it. Goodbye doctor","ok stop it doctor! You are digging too deep. I have lived all my life as a straight and I know that it's your job to disrupt bad behaviours…but I'm not ready. I'm afraid of what I will find if I turn that stone over. I will keep living my slightly unfulfilling life with my partner but I won't change the status quo. Thanks and goodbye doctor","come on, just stop now! Do you really expect me to believe all that bullshit about self confidence and stuff? The people just look for money and success when choosing a partner, personality doesn't matter! This is the truth and since I'm poor I'll be alone foverever. Therapy isn't what I need, I need to win the lottery. Goodbye dotor!","Yes, I understand that i should work on myself to get over my break up. But I feel so sad because I know that the love of my life is gone and I'll never be able to get it back. Even if I become a better person and get over it and find a new partner, I'm sure that I will never feel that intense love ever again. And since this is unfortunately the way things are, it means that I don't need to come to therapy anymore. I just need to accept that the only chance I had a true happines is gone. Goodbye doctor","","","","","","","","","","","","","","","","","","","","","","","","","","","","","","","","","","","","","","","","","","","","","","","","","","","","","","","","","","","","","","","","",</v>
      </c>
    </row>
    <row r="72" spans="10:11" x14ac:dyDescent="0.25">
      <c r="J72" t="str">
        <f t="shared" si="2"/>
        <v>"",</v>
      </c>
      <c r="K72" t="str">
        <f t="shared" si="3"/>
        <v>"Doctor..it doesn't matter. The more I love a person, the more that person gets away from me. I should be an asshole like all the others and then partners would be following me like dogs. But I am not able to do it. I am too good of a person and that's why I'll always be alone. Therapy won't change this, so I'm leaving, goodbye doctor","Doctor, trust me, for years everybody has tried to convince me that I can change, that i can stop behaving like a kid and finally create a stable, deep bond with someone. But It's just a fairytale. If I even only think about settling down, I feel like I'm dying. I will not change...I don't want to change. thanks for trying, but I'm done with therapy. Goodbye!","doctor I think I just don't have any energy left in me…I have tried so many times to truly and deeply give all myself to a partner and in the end I've always been left alone. I have suffered too much and not even therapy can help me in believing that I can find a person who will love me back. I am not able anymore to invest time and energy into new relationships. That's the hard truth and I have to accept it. Goodbye doctor","ok stop it doctor! You are digging too deep. I have lived all my life as a straight and I know that it's your job to disrupt bad behaviours…but I'm not ready. I'm afraid of what I will find if I turn that stone over. I will keep living my slightly unfulfilling life with my partner but I won't change the status quo. Thanks and goodbye doctor","come on, just stop now! Do you really expect me to believe all that bullshit about self confidence and stuff? The people just look for money and success when choosing a partner, personality doesn't matter! This is the truth and since I'm poor I'll be alone foverever. Therapy isn't what I need, I need to win the lottery. Goodbye dotor!","Yes, I understand that i should work on myself to get over my break up. But I feel so sad because I know that the love of my life is gone and I'll never be able to get it back. Even if I become a better person and get over it and find a new partner, I'm sure that I will never feel that intense love ever again. And since this is unfortunately the way things are, it means that I don't need to come to therapy anymore. I just need to accept that the only chance I had a true happines is gone. Goodbye doctor","","","","","","","","","","","","","","","","","","","","","","","","","","","","","","","","","","","","","","","","","","","","","","","","","","","","","","","","","","","","","","","","","",</v>
      </c>
    </row>
    <row r="73" spans="10:11" x14ac:dyDescent="0.25">
      <c r="J73" t="str">
        <f t="shared" si="2"/>
        <v>"",</v>
      </c>
      <c r="K73" t="str">
        <f t="shared" si="3"/>
        <v>"Doctor..it doesn't matter. The more I love a person, the more that person gets away from me. I should be an asshole like all the others and then partners would be following me like dogs. But I am not able to do it. I am too good of a person and that's why I'll always be alone. Therapy won't change this, so I'm leaving, goodbye doctor","Doctor, trust me, for years everybody has tried to convince me that I can change, that i can stop behaving like a kid and finally create a stable, deep bond with someone. But It's just a fairytale. If I even only think about settling down, I feel like I'm dying. I will not change...I don't want to change. thanks for trying, but I'm done with therapy. Goodbye!","doctor I think I just don't have any energy left in me…I have tried so many times to truly and deeply give all myself to a partner and in the end I've always been left alone. I have suffered too much and not even therapy can help me in believing that I can find a person who will love me back. I am not able anymore to invest time and energy into new relationships. That's the hard truth and I have to accept it. Goodbye doctor","ok stop it doctor! You are digging too deep. I have lived all my life as a straight and I know that it's your job to disrupt bad behaviours…but I'm not ready. I'm afraid of what I will find if I turn that stone over. I will keep living my slightly unfulfilling life with my partner but I won't change the status quo. Thanks and goodbye doctor","come on, just stop now! Do you really expect me to believe all that bullshit about self confidence and stuff? The people just look for money and success when choosing a partner, personality doesn't matter! This is the truth and since I'm poor I'll be alone foverever. Therapy isn't what I need, I need to win the lottery. Goodbye dotor!","Yes, I understand that i should work on myself to get over my break up. But I feel so sad because I know that the love of my life is gone and I'll never be able to get it back. Even if I become a better person and get over it and find a new partner, I'm sure that I will never feel that intense love ever again. And since this is unfortunately the way things are, it means that I don't need to come to therapy anymore. I just need to accept that the only chance I had a true happines is gone. Goodbye doctor","","","","","","","","","","","","","","","","","","","","","","","","","","","","","","","","","","","","","","","","","","","","","","","","","","","","","","","","","","","","","","","","","","",</v>
      </c>
    </row>
    <row r="74" spans="10:11" x14ac:dyDescent="0.25">
      <c r="J74" t="str">
        <f t="shared" si="2"/>
        <v>"",</v>
      </c>
      <c r="K74" t="str">
        <f t="shared" si="3"/>
        <v>"Doctor..it doesn't matter. The more I love a person, the more that person gets away from me. I should be an asshole like all the others and then partners would be following me like dogs. But I am not able to do it. I am too good of a person and that's why I'll always be alone. Therapy won't change this, so I'm leaving, goodbye doctor","Doctor, trust me, for years everybody has tried to convince me that I can change, that i can stop behaving like a kid and finally create a stable, deep bond with someone. But It's just a fairytale. If I even only think about settling down, I feel like I'm dying. I will not change...I don't want to change. thanks for trying, but I'm done with therapy. Goodbye!","doctor I think I just don't have any energy left in me…I have tried so many times to truly and deeply give all myself to a partner and in the end I've always been left alone. I have suffered too much and not even therapy can help me in believing that I can find a person who will love me back. I am not able anymore to invest time and energy into new relationships. That's the hard truth and I have to accept it. Goodbye doctor","ok stop it doctor! You are digging too deep. I have lived all my life as a straight and I know that it's your job to disrupt bad behaviours…but I'm not ready. I'm afraid of what I will find if I turn that stone over. I will keep living my slightly unfulfilling life with my partner but I won't change the status quo. Thanks and goodbye doctor","come on, just stop now! Do you really expect me to believe all that bullshit about self confidence and stuff? The people just look for money and success when choosing a partner, personality doesn't matter! This is the truth and since I'm poor I'll be alone foverever. Therapy isn't what I need, I need to win the lottery. Goodbye dotor!","Yes, I understand that i should work on myself to get over my break up. But I feel so sad because I know that the love of my life is gone and I'll never be able to get it back. Even if I become a better person and get over it and find a new partner, I'm sure that I will never feel that intense love ever again. And since this is unfortunately the way things are, it means that I don't need to come to therapy anymore. I just need to accept that the only chance I had a true happines is gone. Goodbye doctor","","","","","","","","","","","","","","","","","","","","","","","","","","","","","","","","","","","","","","","","","","","","","","","","","","","","","","","","","","","","","","","","","","","",</v>
      </c>
    </row>
    <row r="75" spans="10:11" x14ac:dyDescent="0.25">
      <c r="J75" t="str">
        <f t="shared" si="2"/>
        <v>"",</v>
      </c>
      <c r="K75" t="str">
        <f t="shared" si="3"/>
        <v>"Doctor..it doesn't matter. The more I love a person, the more that person gets away from me. I should be an asshole like all the others and then partners would be following me like dogs. But I am not able to do it. I am too good of a person and that's why I'll always be alone. Therapy won't change this, so I'm leaving, goodbye doctor","Doctor, trust me, for years everybody has tried to convince me that I can change, that i can stop behaving like a kid and finally create a stable, deep bond with someone. But It's just a fairytale. If I even only think about settling down, I feel like I'm dying. I will not change...I don't want to change. thanks for trying, but I'm done with therapy. Goodbye!","doctor I think I just don't have any energy left in me…I have tried so many times to truly and deeply give all myself to a partner and in the end I've always been left alone. I have suffered too much and not even therapy can help me in believing that I can find a person who will love me back. I am not able anymore to invest time and energy into new relationships. That's the hard truth and I have to accept it. Goodbye doctor","ok stop it doctor! You are digging too deep. I have lived all my life as a straight and I know that it's your job to disrupt bad behaviours…but I'm not ready. I'm afraid of what I will find if I turn that stone over. I will keep living my slightly unfulfilling life with my partner but I won't change the status quo. Thanks and goodbye doctor","come on, just stop now! Do you really expect me to believe all that bullshit about self confidence and stuff? The people just look for money and success when choosing a partner, personality doesn't matter! This is the truth and since I'm poor I'll be alone foverever. Therapy isn't what I need, I need to win the lottery. Goodbye dotor!","Yes, I understand that i should work on myself to get over my break up. But I feel so sad because I know that the love of my life is gone and I'll never be able to get it back. Even if I become a better person and get over it and find a new partner, I'm sure that I will never feel that intense love ever again. And since this is unfortunately the way things are, it means that I don't need to come to therapy anymore. I just need to accept that the only chance I had a true happines is gone. Goodbye doctor","","","","","","","","","","","","","","","","","","","","","","","","","","","","","","","","","","","","","","","","","","","","","","","","","","","","","","","","","","","","","","","","","","","","",</v>
      </c>
    </row>
    <row r="76" spans="10:11" x14ac:dyDescent="0.25">
      <c r="J76" t="str">
        <f t="shared" si="2"/>
        <v>"",</v>
      </c>
      <c r="K76" t="str">
        <f t="shared" si="3"/>
        <v>"Doctor..it doesn't matter. The more I love a person, the more that person gets away from me. I should be an asshole like all the others and then partners would be following me like dogs. But I am not able to do it. I am too good of a person and that's why I'll always be alone. Therapy won't change this, so I'm leaving, goodbye doctor","Doctor, trust me, for years everybody has tried to convince me that I can change, that i can stop behaving like a kid and finally create a stable, deep bond with someone. But It's just a fairytale. If I even only think about settling down, I feel like I'm dying. I will not change...I don't want to change. thanks for trying, but I'm done with therapy. Goodbye!","doctor I think I just don't have any energy left in me…I have tried so many times to truly and deeply give all myself to a partner and in the end I've always been left alone. I have suffered too much and not even therapy can help me in believing that I can find a person who will love me back. I am not able anymore to invest time and energy into new relationships. That's the hard truth and I have to accept it. Goodbye doctor","ok stop it doctor! You are digging too deep. I have lived all my life as a straight and I know that it's your job to disrupt bad behaviours…but I'm not ready. I'm afraid of what I will find if I turn that stone over. I will keep living my slightly unfulfilling life with my partner but I won't change the status quo. Thanks and goodbye doctor","come on, just stop now! Do you really expect me to believe all that bullshit about self confidence and stuff? The people just look for money and success when choosing a partner, personality doesn't matter! This is the truth and since I'm poor I'll be alone foverever. Therapy isn't what I need, I need to win the lottery. Goodbye dotor!","Yes, I understand that i should work on myself to get over my break up. But I feel so sad because I know that the love of my life is gone and I'll never be able to get it back. Even if I become a better person and get over it and find a new partner, I'm sure that I will never feel that intense love ever again. And since this is unfortunately the way things are, it means that I don't need to come to therapy anymore. I just need to accept that the only chance I had a true happines is gone. Goodbye doctor","","","","","","","","","","","","","","","","","","","","","","","","","","","","","","","","","","","","","","","","","","","","","","","","","","","","","","","","","","","","","","","","","","","","","",</v>
      </c>
    </row>
    <row r="77" spans="10:11" x14ac:dyDescent="0.25">
      <c r="J77" t="str">
        <f t="shared" si="2"/>
        <v>"",</v>
      </c>
      <c r="K77" t="str">
        <f t="shared" si="3"/>
        <v>"Doctor..it doesn't matter. The more I love a person, the more that person gets away from me. I should be an asshole like all the others and then partners would be following me like dogs. But I am not able to do it. I am too good of a person and that's why I'll always be alone. Therapy won't change this, so I'm leaving, goodbye doctor","Doctor, trust me, for years everybody has tried to convince me that I can change, that i can stop behaving like a kid and finally create a stable, deep bond with someone. But It's just a fairytale. If I even only think about settling down, I feel like I'm dying. I will not change...I don't want to change. thanks for trying, but I'm done with therapy. Goodbye!","doctor I think I just don't have any energy left in me…I have tried so many times to truly and deeply give all myself to a partner and in the end I've always been left alone. I have suffered too much and not even therapy can help me in believing that I can find a person who will love me back. I am not able anymore to invest time and energy into new relationships. That's the hard truth and I have to accept it. Goodbye doctor","ok stop it doctor! You are digging too deep. I have lived all my life as a straight and I know that it's your job to disrupt bad behaviours…but I'm not ready. I'm afraid of what I will find if I turn that stone over. I will keep living my slightly unfulfilling life with my partner but I won't change the status quo. Thanks and goodbye doctor","come on, just stop now! Do you really expect me to believe all that bullshit about self confidence and stuff? The people just look for money and success when choosing a partner, personality doesn't matter! This is the truth and since I'm poor I'll be alone foverever. Therapy isn't what I need, I need to win the lottery. Goodbye dotor!","Yes, I understand that i should work on myself to get over my break up. But I feel so sad because I know that the love of my life is gone and I'll never be able to get it back. Even if I become a better person and get over it and find a new partner, I'm sure that I will never feel that intense love ever again. And since this is unfortunately the way things are, it means that I don't need to come to therapy anymore. I just need to accept that the only chance I had a true happines is gone. Goodbye doctor","","","","","","","","","","","","","","","","","","","","","","","","","","","","","","","","","","","","","","","","","","","","","","","","","","","","","","","","","","","","","","","","","","","","","","",</v>
      </c>
    </row>
    <row r="78" spans="10:11" x14ac:dyDescent="0.25">
      <c r="J78" t="str">
        <f t="shared" si="2"/>
        <v>"",</v>
      </c>
      <c r="K78" t="str">
        <f t="shared" si="3"/>
        <v>"Doctor..it doesn't matter. The more I love a person, the more that person gets away from me. I should be an asshole like all the others and then partners would be following me like dogs. But I am not able to do it. I am too good of a person and that's why I'll always be alone. Therapy won't change this, so I'm leaving, goodbye doctor","Doctor, trust me, for years everybody has tried to convince me that I can change, that i can stop behaving like a kid and finally create a stable, deep bond with someone. But It's just a fairytale. If I even only think about settling down, I feel like I'm dying. I will not change...I don't want to change. thanks for trying, but I'm done with therapy. Goodbye!","doctor I think I just don't have any energy left in me…I have tried so many times to truly and deeply give all myself to a partner and in the end I've always been left alone. I have suffered too much and not even therapy can help me in believing that I can find a person who will love me back. I am not able anymore to invest time and energy into new relationships. That's the hard truth and I have to accept it. Goodbye doctor","ok stop it doctor! You are digging too deep. I have lived all my life as a straight and I know that it's your job to disrupt bad behaviours…but I'm not ready. I'm afraid of what I will find if I turn that stone over. I will keep living my slightly unfulfilling life with my partner but I won't change the status quo. Thanks and goodbye doctor","come on, just stop now! Do you really expect me to believe all that bullshit about self confidence and stuff? The people just look for money and success when choosing a partner, personality doesn't matter! This is the truth and since I'm poor I'll be alone foverever. Therapy isn't what I need, I need to win the lottery. Goodbye dotor!","Yes, I understand that i should work on myself to get over my break up. But I feel so sad because I know that the love of my life is gone and I'll never be able to get it back. Even if I become a better person and get over it and find a new partner, I'm sure that I will never feel that intense love ever again. And since this is unfortunately the way things are, it means that I don't need to come to therapy anymore. I just need to accept that the only chance I had a true happines is gone. Goodbye doctor","","","","","","","","","","","","","","","","","","","","","","","","","","","","","","","","","","","","","","","","","","","","","","","","","","","","","","","","","","","","","","","","","","","","","","","",</v>
      </c>
    </row>
    <row r="79" spans="10:11" x14ac:dyDescent="0.25">
      <c r="J79" t="str">
        <f t="shared" si="2"/>
        <v>"",</v>
      </c>
    </row>
    <row r="80" spans="10:11" x14ac:dyDescent="0.25">
      <c r="J80" t="str">
        <f t="shared" si="2"/>
        <v>"",</v>
      </c>
    </row>
    <row r="81" spans="10:10" x14ac:dyDescent="0.25">
      <c r="J81" t="str">
        <f t="shared" si="2"/>
        <v>"",</v>
      </c>
    </row>
    <row r="82" spans="10:10" x14ac:dyDescent="0.25">
      <c r="J82" t="str">
        <f t="shared" si="2"/>
        <v>"",</v>
      </c>
    </row>
    <row r="83" spans="10:10" x14ac:dyDescent="0.25">
      <c r="J83" t="str">
        <f t="shared" si="2"/>
        <v>"",</v>
      </c>
    </row>
    <row r="84" spans="10:10" x14ac:dyDescent="0.25">
      <c r="J84" t="str">
        <f t="shared" si="2"/>
        <v>"",</v>
      </c>
    </row>
    <row r="85" spans="10:10" x14ac:dyDescent="0.25">
      <c r="J85" t="str">
        <f t="shared" si="2"/>
        <v>"",</v>
      </c>
    </row>
    <row r="86" spans="10:10" x14ac:dyDescent="0.25">
      <c r="J86" t="str">
        <f t="shared" si="2"/>
        <v>"",</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12</vt:i4>
      </vt:variant>
    </vt:vector>
  </HeadingPairs>
  <TitlesOfParts>
    <vt:vector size="12" baseType="lpstr">
      <vt:lpstr>Introductions</vt:lpstr>
      <vt:lpstr>doctors approaches</vt:lpstr>
      <vt:lpstr>Doctors topics</vt:lpstr>
      <vt:lpstr>patient_family</vt:lpstr>
      <vt:lpstr>patient_work</vt:lpstr>
      <vt:lpstr>patient_friends</vt:lpstr>
      <vt:lpstr>patient_love</vt:lpstr>
      <vt:lpstr>stress_trust descriptors</vt:lpstr>
      <vt:lpstr>TOPICS_Conclusions</vt:lpstr>
      <vt:lpstr>Stress_trust_CONCLUSIONS</vt:lpstr>
      <vt:lpstr>Opening_descriptions</vt:lpstr>
      <vt:lpstr>INTERMEZZI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Munno, Domenico / Kuehne + Nagel / MIL ZA-TA</dc:creator>
  <cp:lastModifiedBy>Munno, Domenico / Kuehne + Nagel / MIL ZA-TA</cp:lastModifiedBy>
  <dcterms:created xsi:type="dcterms:W3CDTF">2022-06-13T11:49:06Z</dcterms:created>
  <dcterms:modified xsi:type="dcterms:W3CDTF">2022-09-12T13:10:22Z</dcterms:modified>
</cp:coreProperties>
</file>