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60" yWindow="500" windowWidth="21820" windowHeight="1390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externalReferences>
    <externalReference xmlns:r="http://schemas.openxmlformats.org/officeDocument/2006/relationships" r:id="rId6"/>
  </externalReferences>
  <definedNames>
    <definedName name="_xlnm._FilterDatabase" localSheetId="0" hidden="1">'查看销售金额2022.11-2023.1'!$A$1:$CI$193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4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Calibri"/>
      <charset val="134"/>
      <family val="2"/>
      <sz val="9"/>
      <scheme val="minor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5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applyProtection="1" pivotButton="0" quotePrefix="0" xfId="2">
      <alignment horizontal="center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applyProtection="1" pivotButton="0" quotePrefix="0" xfId="2">
      <alignment horizontal="center" vertical="center" wrapText="1"/>
      <protection locked="0" hidden="0"/>
    </xf>
    <xf numFmtId="49" fontId="4" fillId="2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2">
      <alignment horizontal="center" vertical="center" wrapText="1"/>
      <protection locked="0" hidden="0"/>
    </xf>
    <xf numFmtId="14" fontId="4" fillId="2" borderId="1" applyAlignment="1" applyProtection="1" pivotButton="0" quotePrefix="0" xfId="2">
      <alignment horizontal="center" vertical="center" wrapText="1"/>
      <protection locked="0" hidden="0"/>
    </xf>
    <xf numFmtId="14" fontId="7" fillId="2" borderId="1" applyAlignment="1" applyProtection="1" pivotButton="0" quotePrefix="0" xfId="2">
      <alignment horizontal="center" vertical="center" wrapText="1"/>
      <protection locked="0" hidden="0"/>
    </xf>
    <xf numFmtId="9" fontId="4" fillId="2" borderId="1" applyAlignment="1" applyProtection="1" pivotButton="0" quotePrefix="0" xfId="1">
      <alignment horizontal="center" vertical="center" wrapText="1"/>
      <protection locked="0" hidden="0"/>
    </xf>
    <xf numFmtId="165" fontId="4" fillId="2" borderId="1" applyAlignment="1" applyProtection="1" pivotButton="0" quotePrefix="0" xfId="2">
      <alignment horizontal="center" vertical="center" wrapText="1"/>
      <protection locked="0" hidden="0"/>
    </xf>
    <xf numFmtId="165" fontId="4" fillId="3" borderId="1" applyAlignment="1" applyProtection="1" pivotButton="0" quotePrefix="0" xfId="2">
      <alignment horizontal="center" vertical="center" wrapText="1"/>
      <protection locked="0" hidden="0"/>
    </xf>
    <xf numFmtId="166" fontId="4" fillId="4" borderId="1" applyAlignment="1" applyProtection="1" pivotButton="0" quotePrefix="0" xfId="2">
      <alignment horizontal="center" vertical="center" wrapText="1"/>
      <protection locked="0" hidden="0"/>
    </xf>
    <xf numFmtId="166" fontId="4" fillId="2" borderId="1" applyAlignment="1" applyProtection="1" pivotButton="0" quotePrefix="0" xfId="2">
      <alignment horizontal="center" vertical="center" wrapText="1"/>
      <protection locked="0" hidden="0"/>
    </xf>
    <xf numFmtId="166" fontId="4" fillId="5" borderId="1" applyAlignment="1" applyProtection="1" pivotButton="0" quotePrefix="0" xfId="2">
      <alignment horizontal="center" vertical="center" wrapText="1"/>
      <protection locked="0" hidden="0"/>
    </xf>
    <xf numFmtId="166" fontId="4" fillId="3" borderId="1" applyAlignment="1" applyProtection="1" pivotButton="0" quotePrefix="0" xfId="2">
      <alignment horizontal="center" vertical="center" wrapText="1"/>
      <protection locked="0" hidden="0"/>
    </xf>
    <xf numFmtId="0" fontId="8" fillId="0" borderId="0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9" fontId="4" fillId="2" borderId="1" applyAlignment="1" pivotButton="0" quotePrefix="0" xfId="1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14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6" borderId="1" applyAlignment="1" pivotButton="0" quotePrefix="0" xfId="0">
      <alignment horizontal="center" vertical="center"/>
    </xf>
    <xf numFmtId="9" fontId="9" fillId="0" borderId="0" applyAlignment="1" pivotButton="0" quotePrefix="0" xfId="1">
      <alignment vertical="center"/>
    </xf>
    <xf numFmtId="0" fontId="9" fillId="4" borderId="0" applyAlignment="1" pivotButton="0" quotePrefix="0" xfId="0">
      <alignment vertical="center"/>
    </xf>
    <xf numFmtId="167" fontId="9" fillId="0" borderId="0" applyAlignment="1" pivotButton="0" quotePrefix="0" xfId="0">
      <alignment vertical="center"/>
    </xf>
    <xf numFmtId="0" fontId="9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0" fillId="7" borderId="0" applyAlignment="1" pivotButton="0" quotePrefix="0" xfId="0">
      <alignment vertical="center"/>
    </xf>
    <xf numFmtId="166" fontId="4" fillId="8" borderId="1" applyAlignment="1" applyProtection="1" pivotButton="0" quotePrefix="0" xfId="2">
      <alignment horizontal="center" vertical="center" wrapText="1"/>
      <protection locked="0" hidden="0"/>
    </xf>
    <xf numFmtId="0" fontId="4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0" fontId="9" fillId="8" borderId="0" applyAlignment="1" pivotButton="0" quotePrefix="0" xfId="0">
      <alignment vertical="center"/>
    </xf>
    <xf numFmtId="0" fontId="9" fillId="9" borderId="1" applyAlignment="1" pivotButton="0" quotePrefix="0" xfId="0">
      <alignment horizontal="center" vertical="center"/>
    </xf>
    <xf numFmtId="164" fontId="4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3" fillId="0" borderId="2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E:/&#27784;&#27905;/&#27784;&#27905;/&#24180;&#24230;&#35745;&#21010;/2023&#24180;&#24230;&#35745;&#21010;/9.20&#29256;&#26412;/9.23&#22238;&#25910;/2023&#24180;&#24230;&#35745;&#21010;&#21644;&#26410;&#26469;&#20116;&#24180;&#35745;&#21010;%2520-%2520&#20122;&#22826;&#33829;&#19994;&#37096;&#33829;&#19994;&#19968;&#37096;202209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汇率"/>
      <sheetName val="下拉菜单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CI200"/>
  <sheetViews>
    <sheetView tabSelected="1" topLeftCell="N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ht="42.5" customHeight="1" s="47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s="47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s="47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s="47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s="47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s="4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s="47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s="47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s="47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s="47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s="47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s="47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s="47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 hidden="1" s="47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s="4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 hidden="1" s="47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s="47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s="47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s="47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 hidden="1" s="4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s="47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hidden="1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hidden="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 hidden="1" s="47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s="47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 hidden="1" s="47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s="47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s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s="47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 hidden="1" s="47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 hidden="1" s="47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s="47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s="47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s="47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s="47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s="4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s="47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s="47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s="47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s="47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s="47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s="47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s="47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hidden="1" s="47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0.8</v>
      </c>
      <c r="AS65" s="24" t="n">
        <v>0.672</v>
      </c>
      <c r="AT65" s="24" t="n">
        <v>0.672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hidden="1" s="47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0.756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hidden="1" s="4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0.2352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s="47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s="47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hidden="1" s="47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0.336</v>
      </c>
      <c r="AS70" s="24" t="n">
        <v>0.28</v>
      </c>
      <c r="AT70" s="24" t="n">
        <v>0.28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s="47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s="47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s="47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s="47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s="47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s="47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hidden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1.3752</v>
      </c>
      <c r="AS77" s="24" t="n">
        <v>0.64</v>
      </c>
      <c r="AT77" s="24" t="n">
        <v>0.64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s="47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s="47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s="47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s="47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s="47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s="47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s="47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hidden="1" s="47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1.6848</v>
      </c>
      <c r="AS85" s="24" t="n">
        <v>1.342250024790435</v>
      </c>
      <c r="AT85" s="24" t="n">
        <v>1.342250024790435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hidden="1" s="47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2.2464</v>
      </c>
      <c r="AS86" s="24" t="n">
        <v>4.004416641876232</v>
      </c>
      <c r="AT86" s="24" t="n">
        <v>4.004416641876232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s="4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s="47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s="47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s="47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s="47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s="47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s="47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s="47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s="47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s="47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s="4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hidden="1" s="47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0.6552</v>
      </c>
      <c r="AS98" s="24" t="n">
        <v>0.76</v>
      </c>
      <c r="AT98" s="24" t="n">
        <v>0.76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s="47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s="47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s="47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s="47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s="47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hidden="1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2.044</v>
      </c>
      <c r="AS104" s="24" t="n">
        <v>6.34</v>
      </c>
      <c r="AT104" s="24" t="n">
        <v>6.34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 hidden="1" s="47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s="47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s="4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s="47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hidden="1" s="47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8</v>
      </c>
      <c r="AS109" s="24" t="n">
        <v>8.44</v>
      </c>
      <c r="AT109" s="24" t="n">
        <v>8.44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s="47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s="47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 hidden="1" s="47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s="47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 hidden="1" s="47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 hidden="1" s="47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s="47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s="47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s="47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s="47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s="47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s="47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hidden="1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1.6</v>
      </c>
      <c r="AT125" s="24" t="n">
        <v>1.6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hidden="1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1.3104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 hidden="1" s="4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s="47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s="47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 hidden="1" s="47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1.16</v>
      </c>
      <c r="AS131" s="24" t="n">
        <v>1.6</v>
      </c>
      <c r="AT131" s="24" t="n">
        <v>1.6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s="47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s="47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s="47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s="47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s="47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hidden="1" s="4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1</v>
      </c>
      <c r="AS137" s="24" t="n">
        <v>1</v>
      </c>
      <c r="AT137" s="24" t="n">
        <v>1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s="47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s="47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s="47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s="47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s="47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s="47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s="47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hidden="1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10.92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 hidden="1" s="47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hidden="1" s="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 t="n">
        <v>0.024</v>
      </c>
      <c r="AS147" s="24" t="n">
        <v>0.028</v>
      </c>
      <c r="AT147" s="24" t="n">
        <v>0.028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s="47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s="47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s="47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s="47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s="47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s="47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s="47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s="47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s="47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s="4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s="47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s="47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s="47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s="47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s="47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s="47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s="47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s="47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s="47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s="4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s="47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s="47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s="47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s="47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s="47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hidden="1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hidden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s="4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s="47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s="47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s="47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s="47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s="47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s="47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200">
      <c r="AX200" s="35" t="n"/>
    </row>
  </sheetData>
  <autoFilter ref="A1:CI193">
    <filterColumn colId="8">
      <filters>
        <filter val="宁波拓普集团股份有限公司"/>
      </filters>
    </filterColumn>
  </autoFilter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0.288</v>
      </c>
      <c r="F2" t="n">
        <v>7700006983</v>
      </c>
    </row>
    <row r="3">
      <c r="A3" s="48" t="n">
        <v>3</v>
      </c>
      <c r="B3" t="inlineStr">
        <is>
          <t>S/C/1096215-00-C/#/#</t>
        </is>
      </c>
      <c r="C3" t="inlineStr">
        <is>
          <t>1096215-00-C</t>
        </is>
      </c>
      <c r="D3" t="n">
        <v>3</v>
      </c>
      <c r="E3" t="n">
        <v>1.624</v>
      </c>
      <c r="F3" t="n">
        <v>7700015506</v>
      </c>
    </row>
    <row r="4">
      <c r="A4" s="48" t="n">
        <v>6</v>
      </c>
      <c r="B4" t="inlineStr">
        <is>
          <t>S/C/1108202-10-M/#/#</t>
        </is>
      </c>
      <c r="C4" t="inlineStr">
        <is>
          <t>1108202-00-M</t>
        </is>
      </c>
      <c r="D4" t="n">
        <v>3</v>
      </c>
      <c r="E4" t="n">
        <v>10.5</v>
      </c>
      <c r="F4" t="n">
        <v>7700013617</v>
      </c>
    </row>
    <row r="5">
      <c r="A5" s="48" t="n">
        <v>7</v>
      </c>
      <c r="B5" t="inlineStr">
        <is>
          <t>S/C/1108202-10-M/#/#</t>
        </is>
      </c>
      <c r="C5" t="inlineStr">
        <is>
          <t>1108202-00-M</t>
        </is>
      </c>
      <c r="D5" t="n">
        <v>3</v>
      </c>
      <c r="E5" t="n">
        <v>10.5</v>
      </c>
      <c r="F5" t="n">
        <v>7700015582</v>
      </c>
    </row>
    <row r="6">
      <c r="A6" s="48" t="n">
        <v>14</v>
      </c>
      <c r="B6" t="inlineStr">
        <is>
          <t>S/C/1108202-10-M/#/#</t>
        </is>
      </c>
      <c r="C6" t="inlineStr">
        <is>
          <t>1108202-01-M</t>
        </is>
      </c>
      <c r="D6" t="n">
        <v>3</v>
      </c>
      <c r="E6" t="n">
        <v>0.288</v>
      </c>
      <c r="F6" t="n">
        <v>7700002394</v>
      </c>
    </row>
    <row r="7">
      <c r="A7" s="48" t="n">
        <v>17</v>
      </c>
      <c r="B7" t="inlineStr">
        <is>
          <t>1455773-00-F</t>
        </is>
      </c>
      <c r="C7" t="inlineStr">
        <is>
          <t>1455773-00-F</t>
        </is>
      </c>
      <c r="D7" t="n">
        <v>3</v>
      </c>
      <c r="E7" t="n">
        <v>0.8384</v>
      </c>
      <c r="F7" t="n">
        <v>7700006983</v>
      </c>
    </row>
    <row r="8">
      <c r="A8" s="48" t="n">
        <v>20</v>
      </c>
      <c r="B8" t="inlineStr">
        <is>
          <t>1478201-00-B</t>
        </is>
      </c>
      <c r="C8" t="inlineStr">
        <is>
          <t>1478201-00-B</t>
        </is>
      </c>
      <c r="D8" t="n">
        <v>3</v>
      </c>
      <c r="E8" t="n">
        <v>0.864</v>
      </c>
      <c r="F8" t="n">
        <v>7700002394</v>
      </c>
    </row>
    <row r="9">
      <c r="A9" s="48" t="n">
        <v>23</v>
      </c>
      <c r="B9" t="inlineStr">
        <is>
          <t>P/M/1540065-00-C/0127-0100008#</t>
        </is>
      </c>
      <c r="C9" t="inlineStr">
        <is>
          <t>1540065-00-C</t>
        </is>
      </c>
      <c r="D9" t="n">
        <v>3</v>
      </c>
      <c r="E9" t="n">
        <v>1.2024</v>
      </c>
      <c r="F9" t="n">
        <v>7700011829</v>
      </c>
    </row>
    <row r="10">
      <c r="A10" s="48" t="n">
        <v>26</v>
      </c>
      <c r="B10" t="inlineStr">
        <is>
          <t>P/M/1547595-A2-F/0127-0100086#</t>
        </is>
      </c>
      <c r="C10" t="inlineStr">
        <is>
          <t>1547595-A0-F</t>
        </is>
      </c>
      <c r="D10" t="n">
        <v>3</v>
      </c>
      <c r="E10" t="n">
        <v>2.4336</v>
      </c>
      <c r="F10" t="n">
        <v>7700010069</v>
      </c>
    </row>
    <row r="11">
      <c r="A11" s="48" t="n">
        <v>29</v>
      </c>
      <c r="B11" t="inlineStr">
        <is>
          <t>P/M/1547595-A2-F/0127-0100086#</t>
        </is>
      </c>
      <c r="C11" t="inlineStr">
        <is>
          <t>1547595-A2-F</t>
        </is>
      </c>
      <c r="D11" t="n">
        <v>3</v>
      </c>
      <c r="E11" t="n">
        <v>3.744</v>
      </c>
      <c r="F11" t="n">
        <v>7700010069</v>
      </c>
    </row>
    <row r="12">
      <c r="A12" s="48" t="n">
        <v>30</v>
      </c>
      <c r="B12" t="inlineStr">
        <is>
          <t>P/M/1547595-A2-F/0127-0100086#</t>
        </is>
      </c>
      <c r="C12" t="inlineStr">
        <is>
          <t>1547595-A2-F</t>
        </is>
      </c>
      <c r="D12" t="n">
        <v>3</v>
      </c>
      <c r="E12" t="n">
        <v>3.744</v>
      </c>
      <c r="F12" t="n">
        <v>7700015845</v>
      </c>
    </row>
    <row r="13">
      <c r="A13" s="48" t="n">
        <v>35</v>
      </c>
      <c r="B13" t="inlineStr">
        <is>
          <t>1592843-00-A</t>
        </is>
      </c>
      <c r="C13" t="inlineStr">
        <is>
          <t>1592843-00-A</t>
        </is>
      </c>
      <c r="D13" t="n">
        <v>3</v>
      </c>
      <c r="E13" t="n">
        <v>0.2352</v>
      </c>
      <c r="F13" t="n">
        <v>7700003372</v>
      </c>
    </row>
    <row r="14">
      <c r="A14" s="48" t="n">
        <v>38</v>
      </c>
      <c r="B14" t="inlineStr">
        <is>
          <t>S/C/1631640-00-A/#/#</t>
        </is>
      </c>
      <c r="C14" t="inlineStr">
        <is>
          <t>1631640-00-A</t>
        </is>
      </c>
      <c r="D14" t="n">
        <v>3</v>
      </c>
      <c r="E14" t="n">
        <v>2.016</v>
      </c>
      <c r="F14" t="n">
        <v>7700015506</v>
      </c>
    </row>
    <row r="15">
      <c r="A15" s="48" t="n">
        <v>41</v>
      </c>
      <c r="B15" t="inlineStr">
        <is>
          <t>S/C/1657594-00-A/#/#</t>
        </is>
      </c>
      <c r="C15" t="inlineStr">
        <is>
          <t>1657603-02-E</t>
        </is>
      </c>
      <c r="D15" t="n">
        <v>3</v>
      </c>
      <c r="E15" t="n">
        <v>2.8512</v>
      </c>
      <c r="F15" t="n">
        <v>7700015578</v>
      </c>
    </row>
    <row r="16">
      <c r="A16" s="48" t="n">
        <v>44</v>
      </c>
      <c r="B16" t="inlineStr">
        <is>
          <t>S/C/1693247-20-C/#/#</t>
        </is>
      </c>
      <c r="C16" t="inlineStr">
        <is>
          <t>1693247-27-D</t>
        </is>
      </c>
      <c r="D16" t="n">
        <v>3</v>
      </c>
      <c r="E16" t="n">
        <v>0.5387999999999999</v>
      </c>
      <c r="F16" t="n">
        <v>7700016103</v>
      </c>
    </row>
    <row r="17">
      <c r="A17" s="48" t="n">
        <v>47</v>
      </c>
      <c r="B17" t="inlineStr">
        <is>
          <t>S/C/1693247-20-C/#/#</t>
        </is>
      </c>
      <c r="C17" t="inlineStr">
        <is>
          <t>1693247-47-D</t>
        </is>
      </c>
      <c r="D17" t="n">
        <v>3</v>
      </c>
      <c r="E17" t="n">
        <v>0.8138</v>
      </c>
      <c r="F17" t="n">
        <v>7700016103</v>
      </c>
    </row>
    <row r="18">
      <c r="A18" s="48" t="n">
        <v>50</v>
      </c>
      <c r="B18" t="inlineStr">
        <is>
          <t>S/C/1716767-00-A/#/#</t>
        </is>
      </c>
      <c r="C18" t="inlineStr">
        <is>
          <t>1716767-00-A</t>
        </is>
      </c>
      <c r="D18" t="n">
        <v>3</v>
      </c>
      <c r="E18" t="n">
        <v>5.572</v>
      </c>
      <c r="F18" t="n">
        <v>7700002394</v>
      </c>
    </row>
    <row r="19">
      <c r="A19" s="48" t="n">
        <v>53</v>
      </c>
      <c r="B19" t="inlineStr">
        <is>
          <t>S/C/1739701-00-B/#/#</t>
        </is>
      </c>
      <c r="C19" t="inlineStr">
        <is>
          <t>1739701-50-B</t>
        </is>
      </c>
      <c r="D19" t="n">
        <v>3</v>
      </c>
      <c r="E19" t="n">
        <v>0.0288</v>
      </c>
      <c r="F19" t="n">
        <v>7700016554</v>
      </c>
    </row>
    <row r="20">
      <c r="A20" s="48" t="n">
        <v>56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3</v>
      </c>
      <c r="E20" t="n">
        <v>0.7488</v>
      </c>
      <c r="F2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1</v>
      </c>
      <c r="B2" t="inlineStr">
        <is>
          <t>P/C/1083849-00-E/BH45-01LM018/0122</t>
        </is>
      </c>
      <c r="C2" t="inlineStr">
        <is>
          <t>1083849-00-E</t>
        </is>
      </c>
      <c r="D2" t="n">
        <v>4</v>
      </c>
      <c r="E2" t="n">
        <v>0.272</v>
      </c>
      <c r="F2" t="n">
        <v>7700006983</v>
      </c>
    </row>
    <row r="3">
      <c r="A3" s="48" t="n">
        <v>4</v>
      </c>
      <c r="B3" t="inlineStr">
        <is>
          <t>S/C/1096215-00-C/#/#</t>
        </is>
      </c>
      <c r="C3" t="inlineStr">
        <is>
          <t>1096215-00-C</t>
        </is>
      </c>
      <c r="D3" t="n">
        <v>4</v>
      </c>
      <c r="E3" t="n">
        <v>1.848</v>
      </c>
      <c r="F3" t="n">
        <v>7700015506</v>
      </c>
    </row>
    <row r="4">
      <c r="A4" s="48" t="n">
        <v>8</v>
      </c>
      <c r="B4" t="inlineStr">
        <is>
          <t>S/C/1108202-10-M/#/#</t>
        </is>
      </c>
      <c r="C4" t="inlineStr">
        <is>
          <t>1108202-00-M</t>
        </is>
      </c>
      <c r="D4" t="n">
        <v>4</v>
      </c>
      <c r="E4" t="n">
        <v>9.48</v>
      </c>
      <c r="F4" t="n">
        <v>7700013617</v>
      </c>
    </row>
    <row r="5">
      <c r="A5" s="48" t="n">
        <v>9</v>
      </c>
      <c r="B5" t="inlineStr">
        <is>
          <t>S/C/1108202-10-M/#/#</t>
        </is>
      </c>
      <c r="C5" t="inlineStr">
        <is>
          <t>1108202-00-M</t>
        </is>
      </c>
      <c r="D5" t="n">
        <v>4</v>
      </c>
      <c r="E5" t="n">
        <v>9.48</v>
      </c>
      <c r="F5" t="n">
        <v>7700015582</v>
      </c>
    </row>
    <row r="6">
      <c r="A6" s="48" t="n">
        <v>12</v>
      </c>
      <c r="B6" t="inlineStr">
        <is>
          <t>S/C/1108202-10-M/#/#</t>
        </is>
      </c>
      <c r="C6" t="inlineStr">
        <is>
          <t>1108202-00-N</t>
        </is>
      </c>
      <c r="D6" t="n">
        <v>4</v>
      </c>
      <c r="E6" t="n">
        <v>2.64</v>
      </c>
      <c r="F6" t="n">
        <v>7700013617</v>
      </c>
    </row>
    <row r="7">
      <c r="A7" s="48" t="n">
        <v>15</v>
      </c>
      <c r="B7" t="inlineStr">
        <is>
          <t>S/C/1108202-10-M/#/#</t>
        </is>
      </c>
      <c r="C7" t="inlineStr">
        <is>
          <t>1108202-01-M</t>
        </is>
      </c>
      <c r="D7" t="n">
        <v>4</v>
      </c>
      <c r="E7" t="n">
        <v>0.384</v>
      </c>
      <c r="F7" t="n">
        <v>7700002394</v>
      </c>
    </row>
    <row r="8">
      <c r="A8" s="48" t="n">
        <v>18</v>
      </c>
      <c r="B8" t="inlineStr">
        <is>
          <t>1455773-00-F</t>
        </is>
      </c>
      <c r="C8" t="inlineStr">
        <is>
          <t>1455773-00-F</t>
        </is>
      </c>
      <c r="D8" t="n">
        <v>4</v>
      </c>
      <c r="E8" t="n">
        <v>0.672</v>
      </c>
      <c r="F8" t="n">
        <v>7700006983</v>
      </c>
    </row>
    <row r="9">
      <c r="A9" s="48" t="n">
        <v>21</v>
      </c>
      <c r="B9" t="inlineStr">
        <is>
          <t>1478201-00-B</t>
        </is>
      </c>
      <c r="C9" t="inlineStr">
        <is>
          <t>1478201-00-B</t>
        </is>
      </c>
      <c r="D9" t="n">
        <v>4</v>
      </c>
      <c r="E9" t="n">
        <v>0.6840000000000001</v>
      </c>
      <c r="F9" t="n">
        <v>7700002394</v>
      </c>
    </row>
    <row r="10">
      <c r="A10" s="48" t="n">
        <v>24</v>
      </c>
      <c r="B10" t="inlineStr">
        <is>
          <t>P/M/1540065-00-C/0127-0100008#</t>
        </is>
      </c>
      <c r="C10" t="inlineStr">
        <is>
          <t>1540065-00-C</t>
        </is>
      </c>
      <c r="D10" t="n">
        <v>4</v>
      </c>
      <c r="E10" t="n">
        <v>1.1664</v>
      </c>
      <c r="F10" t="n">
        <v>7700011829</v>
      </c>
    </row>
    <row r="11">
      <c r="A11" s="48" t="n">
        <v>27</v>
      </c>
      <c r="B11" t="inlineStr">
        <is>
          <t>P/M/1547595-A2-F/0127-0100086#</t>
        </is>
      </c>
      <c r="C11" t="inlineStr">
        <is>
          <t>1547595-A0-F</t>
        </is>
      </c>
      <c r="D11" t="n">
        <v>4</v>
      </c>
      <c r="E11" t="n">
        <v>2.0592</v>
      </c>
      <c r="F11" t="n">
        <v>7700010069</v>
      </c>
    </row>
    <row r="12">
      <c r="A12" s="48" t="n">
        <v>31</v>
      </c>
      <c r="B12" t="inlineStr">
        <is>
          <t>P/M/1547595-A2-F/0127-0100086#</t>
        </is>
      </c>
      <c r="C12" t="inlineStr">
        <is>
          <t>1547595-A2-F</t>
        </is>
      </c>
      <c r="D12" t="n">
        <v>4</v>
      </c>
      <c r="E12" t="n">
        <v>3.5568</v>
      </c>
      <c r="F12" t="n">
        <v>7700010069</v>
      </c>
    </row>
    <row r="13">
      <c r="A13" s="48" t="n">
        <v>32</v>
      </c>
      <c r="B13" t="inlineStr">
        <is>
          <t>P/M/1547595-A2-F/0127-0100086#</t>
        </is>
      </c>
      <c r="C13" t="inlineStr">
        <is>
          <t>1547595-A2-F</t>
        </is>
      </c>
      <c r="D13" t="n">
        <v>4</v>
      </c>
      <c r="E13" t="n">
        <v>3.5568</v>
      </c>
      <c r="F13" t="n">
        <v>7700015845</v>
      </c>
    </row>
    <row r="14">
      <c r="A14" s="48" t="n">
        <v>36</v>
      </c>
      <c r="B14" t="inlineStr">
        <is>
          <t>1592843-00-A</t>
        </is>
      </c>
      <c r="C14" t="inlineStr">
        <is>
          <t>1592843-00-A</t>
        </is>
      </c>
      <c r="D14" t="n">
        <v>4</v>
      </c>
      <c r="E14" t="n">
        <v>0.3696</v>
      </c>
      <c r="F14" t="n">
        <v>7700003372</v>
      </c>
    </row>
    <row r="15">
      <c r="A15" s="48" t="n">
        <v>39</v>
      </c>
      <c r="B15" t="inlineStr">
        <is>
          <t>S/C/1631640-00-B/#/#</t>
        </is>
      </c>
      <c r="C15" t="inlineStr">
        <is>
          <t>1631640-00-B</t>
        </is>
      </c>
      <c r="D15" t="n">
        <v>4</v>
      </c>
      <c r="E15" t="n">
        <v>2.4864</v>
      </c>
      <c r="F15" t="n">
        <v>7700015506</v>
      </c>
    </row>
    <row r="16">
      <c r="A16" s="48" t="n">
        <v>42</v>
      </c>
      <c r="B16" t="inlineStr">
        <is>
          <t>S/C/1657594-00-A/#/#</t>
        </is>
      </c>
      <c r="C16" t="inlineStr">
        <is>
          <t>1657603-02-E</t>
        </is>
      </c>
      <c r="D16" t="n">
        <v>4</v>
      </c>
      <c r="E16" t="n">
        <v>1.152</v>
      </c>
      <c r="F16" t="n">
        <v>7700015578</v>
      </c>
    </row>
    <row r="17">
      <c r="A17" s="48" t="n">
        <v>45</v>
      </c>
      <c r="B17" t="inlineStr">
        <is>
          <t>S/C/1693247-20-C/#/#</t>
        </is>
      </c>
      <c r="C17" t="inlineStr">
        <is>
          <t>1693247-27-D</t>
        </is>
      </c>
      <c r="D17" t="n">
        <v>4</v>
      </c>
      <c r="E17" t="n">
        <v>0.3111</v>
      </c>
      <c r="F17" t="n">
        <v>7700016103</v>
      </c>
    </row>
    <row r="18">
      <c r="A18" s="48" t="n">
        <v>48</v>
      </c>
      <c r="B18" t="inlineStr">
        <is>
          <t>S/C/1693247-20-C/#/#</t>
        </is>
      </c>
      <c r="C18" t="inlineStr">
        <is>
          <t>1693247-47-D</t>
        </is>
      </c>
      <c r="D18" t="n">
        <v>4</v>
      </c>
      <c r="E18" t="n">
        <v>0.492</v>
      </c>
      <c r="F18" t="n">
        <v>7700016103</v>
      </c>
    </row>
    <row r="19">
      <c r="A19" s="48" t="n">
        <v>51</v>
      </c>
      <c r="B19" t="inlineStr">
        <is>
          <t>S/C/1716767-00-A/#/#</t>
        </is>
      </c>
      <c r="C19" t="inlineStr">
        <is>
          <t>1716767-00-A</t>
        </is>
      </c>
      <c r="D19" t="n">
        <v>4</v>
      </c>
      <c r="E19" t="n">
        <v>10.08</v>
      </c>
      <c r="F19" t="n">
        <v>7700002394</v>
      </c>
    </row>
    <row r="20">
      <c r="A20" s="48" t="n">
        <v>54</v>
      </c>
      <c r="B20" t="inlineStr">
        <is>
          <t>S/C/1739701-00-B/#/#</t>
        </is>
      </c>
      <c r="C20" t="inlineStr">
        <is>
          <t>1739701-50-B</t>
        </is>
      </c>
      <c r="D20" t="n">
        <v>4</v>
      </c>
      <c r="E20" t="n">
        <v>0.0372</v>
      </c>
      <c r="F20" t="n">
        <v>7700016554</v>
      </c>
    </row>
    <row r="21">
      <c r="A21" s="48" t="n">
        <v>57</v>
      </c>
      <c r="B21" t="inlineStr">
        <is>
          <t>P-Octo2/M/1752119-03-B/0127-0100079/Octo2</t>
        </is>
      </c>
      <c r="C21" t="inlineStr">
        <is>
          <t>1752119-03-B</t>
        </is>
      </c>
      <c r="D21" t="n">
        <v>4</v>
      </c>
      <c r="E21" t="n">
        <v>0.6552</v>
      </c>
      <c r="F21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2</v>
      </c>
      <c r="B2" t="inlineStr">
        <is>
          <t>P/C/1083849-00-E/BH45-01LM018/0122</t>
        </is>
      </c>
      <c r="C2" t="inlineStr">
        <is>
          <t>1083849-00-E</t>
        </is>
      </c>
      <c r="D2" t="n">
        <v>5</v>
      </c>
      <c r="E2" t="n">
        <v>0.28</v>
      </c>
      <c r="F2" t="n">
        <v>7700006983</v>
      </c>
    </row>
    <row r="3">
      <c r="A3" s="48" t="n">
        <v>5</v>
      </c>
      <c r="B3" t="inlineStr">
        <is>
          <t>S/C/1096215-00-C/#/#</t>
        </is>
      </c>
      <c r="C3" t="inlineStr">
        <is>
          <t>1096215-00-C</t>
        </is>
      </c>
      <c r="D3" t="n">
        <v>5</v>
      </c>
      <c r="E3" t="n">
        <v>1.316</v>
      </c>
      <c r="F3" t="n">
        <v>7700015506</v>
      </c>
    </row>
    <row r="4">
      <c r="A4" s="48" t="n">
        <v>10</v>
      </c>
      <c r="B4" t="inlineStr">
        <is>
          <t>S/C/1108202-10-M/#/#</t>
        </is>
      </c>
      <c r="C4" t="inlineStr">
        <is>
          <t>1108202-00-M</t>
        </is>
      </c>
      <c r="D4" t="n">
        <v>5</v>
      </c>
      <c r="E4" t="n">
        <v>3.84</v>
      </c>
      <c r="F4" t="n">
        <v>7700013617</v>
      </c>
    </row>
    <row r="5">
      <c r="A5" s="48" t="n">
        <v>11</v>
      </c>
      <c r="B5" t="inlineStr">
        <is>
          <t>S/C/1108202-10-M/#/#</t>
        </is>
      </c>
      <c r="C5" t="inlineStr">
        <is>
          <t>1108202-00-M</t>
        </is>
      </c>
      <c r="D5" t="n">
        <v>5</v>
      </c>
      <c r="E5" t="n">
        <v>3.84</v>
      </c>
      <c r="F5" t="n">
        <v>7700015582</v>
      </c>
    </row>
    <row r="6">
      <c r="A6" s="48" t="n">
        <v>13</v>
      </c>
      <c r="B6" t="inlineStr">
        <is>
          <t>S/C/1108202-10-M/#/#</t>
        </is>
      </c>
      <c r="C6" t="inlineStr">
        <is>
          <t>1108202-00-N</t>
        </is>
      </c>
      <c r="D6" t="n">
        <v>5</v>
      </c>
      <c r="E6" t="n">
        <v>9</v>
      </c>
      <c r="F6" t="n">
        <v>7700013617</v>
      </c>
    </row>
    <row r="7">
      <c r="A7" s="48" t="n">
        <v>16</v>
      </c>
      <c r="B7" t="inlineStr">
        <is>
          <t>S/C/1108202-10-M/#/#</t>
        </is>
      </c>
      <c r="C7" t="inlineStr">
        <is>
          <t>1108202-01-M</t>
        </is>
      </c>
      <c r="D7" t="n">
        <v>5</v>
      </c>
      <c r="E7" t="n">
        <v>0.192</v>
      </c>
      <c r="F7" t="n">
        <v>7700002394</v>
      </c>
    </row>
    <row r="8">
      <c r="A8" s="48" t="n">
        <v>19</v>
      </c>
      <c r="B8" t="inlineStr">
        <is>
          <t>1455773-00-F</t>
        </is>
      </c>
      <c r="C8" t="inlineStr">
        <is>
          <t>1455773-00-F</t>
        </is>
      </c>
      <c r="D8" t="n">
        <v>5</v>
      </c>
      <c r="E8" t="n">
        <v>0.6656</v>
      </c>
      <c r="F8" t="n">
        <v>7700006983</v>
      </c>
    </row>
    <row r="9">
      <c r="A9" s="48" t="n">
        <v>22</v>
      </c>
      <c r="B9" t="inlineStr">
        <is>
          <t>1478201-00-B</t>
        </is>
      </c>
      <c r="C9" t="inlineStr">
        <is>
          <t>1478201-00-B</t>
        </is>
      </c>
      <c r="D9" t="n">
        <v>5</v>
      </c>
      <c r="E9" t="n">
        <v>0.468</v>
      </c>
      <c r="F9" t="n">
        <v>7700002394</v>
      </c>
    </row>
    <row r="10">
      <c r="A10" s="48" t="n">
        <v>25</v>
      </c>
      <c r="B10" t="inlineStr">
        <is>
          <t>P/M/1540065-00-C/0127-0100008#</t>
        </is>
      </c>
      <c r="C10" t="inlineStr">
        <is>
          <t>1540065-00-C</t>
        </is>
      </c>
      <c r="D10" t="n">
        <v>5</v>
      </c>
      <c r="E10" t="n">
        <v>0.9360000000000001</v>
      </c>
      <c r="F10" t="n">
        <v>7700011829</v>
      </c>
    </row>
    <row r="11">
      <c r="A11" s="48" t="n">
        <v>28</v>
      </c>
      <c r="B11" t="inlineStr">
        <is>
          <t>P/M/1547595-A2-F/0127-0100086#</t>
        </is>
      </c>
      <c r="C11" t="inlineStr">
        <is>
          <t>1547595-A0-F</t>
        </is>
      </c>
      <c r="D11" t="n">
        <v>5</v>
      </c>
      <c r="E11" t="n">
        <v>2.34</v>
      </c>
      <c r="F11" t="n">
        <v>7700010069</v>
      </c>
    </row>
    <row r="12">
      <c r="A12" s="48" t="n">
        <v>33</v>
      </c>
      <c r="B12" t="inlineStr">
        <is>
          <t>P/M/1547595-A2-F/0127-0100086#</t>
        </is>
      </c>
      <c r="C12" t="inlineStr">
        <is>
          <t>1547595-A2-F</t>
        </is>
      </c>
      <c r="D12" t="n">
        <v>5</v>
      </c>
      <c r="E12" t="n">
        <v>4.1184</v>
      </c>
      <c r="F12" t="n">
        <v>7700010069</v>
      </c>
    </row>
    <row r="13">
      <c r="A13" s="48" t="n">
        <v>34</v>
      </c>
      <c r="B13" t="inlineStr">
        <is>
          <t>P/M/1547595-A2-F/0127-0100086#</t>
        </is>
      </c>
      <c r="C13" t="inlineStr">
        <is>
          <t>1547595-A2-F</t>
        </is>
      </c>
      <c r="D13" t="n">
        <v>5</v>
      </c>
      <c r="E13" t="n">
        <v>4.1184</v>
      </c>
      <c r="F13" t="n">
        <v>7700015845</v>
      </c>
    </row>
    <row r="14">
      <c r="A14" s="48" t="n">
        <v>37</v>
      </c>
      <c r="B14" t="inlineStr">
        <is>
          <t>1592843-00-A</t>
        </is>
      </c>
      <c r="C14" t="inlineStr">
        <is>
          <t>1592843-00-A</t>
        </is>
      </c>
      <c r="D14" t="n">
        <v>5</v>
      </c>
      <c r="E14" t="n">
        <v>0.2016</v>
      </c>
      <c r="F14" t="n">
        <v>7700003372</v>
      </c>
    </row>
    <row r="15">
      <c r="A15" s="48" t="n">
        <v>40</v>
      </c>
      <c r="B15" t="inlineStr">
        <is>
          <t>S/C/1631640-00-B/#/#</t>
        </is>
      </c>
      <c r="C15" t="inlineStr">
        <is>
          <t>1631640-00-B</t>
        </is>
      </c>
      <c r="D15" t="n">
        <v>5</v>
      </c>
      <c r="E15" t="n">
        <v>1.344</v>
      </c>
      <c r="F15" t="n">
        <v>7700015506</v>
      </c>
    </row>
    <row r="16">
      <c r="A16" s="48" t="n">
        <v>43</v>
      </c>
      <c r="B16" t="inlineStr">
        <is>
          <t>S/C/1657594-00-A/#/#</t>
        </is>
      </c>
      <c r="C16" t="inlineStr">
        <is>
          <t>1657603-02-E</t>
        </is>
      </c>
      <c r="D16" t="n">
        <v>5</v>
      </c>
      <c r="E16" t="n">
        <v>1.2096</v>
      </c>
      <c r="F16" t="n">
        <v>7700015578</v>
      </c>
    </row>
    <row r="17">
      <c r="A17" s="48" t="n">
        <v>46</v>
      </c>
      <c r="B17" t="inlineStr">
        <is>
          <t>S/C/1693247-20-C/#/#</t>
        </is>
      </c>
      <c r="C17" t="inlineStr">
        <is>
          <t>1693247-27-D</t>
        </is>
      </c>
      <c r="D17" t="n">
        <v>5</v>
      </c>
      <c r="E17" t="n">
        <v>0.0707</v>
      </c>
      <c r="F17" t="n">
        <v>7700016103</v>
      </c>
    </row>
    <row r="18">
      <c r="A18" s="48" t="n">
        <v>49</v>
      </c>
      <c r="B18" t="inlineStr">
        <is>
          <t>S/C/1693247-20-C/#/#</t>
        </is>
      </c>
      <c r="C18" t="inlineStr">
        <is>
          <t>1693247-47-D</t>
        </is>
      </c>
      <c r="D18" t="n">
        <v>5</v>
      </c>
      <c r="E18" t="n">
        <v>0.457</v>
      </c>
      <c r="F18" t="n">
        <v>7700016103</v>
      </c>
    </row>
    <row r="19">
      <c r="A19" s="48" t="n">
        <v>52</v>
      </c>
      <c r="B19" t="inlineStr">
        <is>
          <t>S/C/1716767-00-A/#/#</t>
        </is>
      </c>
      <c r="C19" t="inlineStr">
        <is>
          <t>1716767-00-A</t>
        </is>
      </c>
      <c r="D19" t="n">
        <v>5</v>
      </c>
      <c r="E19" t="n">
        <v>6.244</v>
      </c>
      <c r="F19" t="n">
        <v>7700002394</v>
      </c>
    </row>
    <row r="20">
      <c r="A20" s="48" t="n">
        <v>55</v>
      </c>
      <c r="B20" t="inlineStr">
        <is>
          <t>S/C/1739701-00-B/#/#</t>
        </is>
      </c>
      <c r="C20" t="inlineStr">
        <is>
          <t>1739701-50-B</t>
        </is>
      </c>
      <c r="D20" t="n">
        <v>5</v>
      </c>
      <c r="E20" t="n">
        <v>0.0392</v>
      </c>
      <c r="F20" t="n">
        <v>7700016554</v>
      </c>
    </row>
    <row r="21">
      <c r="A21" s="48" t="n">
        <v>58</v>
      </c>
      <c r="B21" t="inlineStr">
        <is>
          <t>P-Octo2/M/1752119-03-B/0127-0100079/Octo2</t>
        </is>
      </c>
      <c r="C21" t="inlineStr">
        <is>
          <t>1752119-03-B</t>
        </is>
      </c>
      <c r="D21" t="n">
        <v>5</v>
      </c>
      <c r="E21" t="n">
        <v>0.7488</v>
      </c>
      <c r="F21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0.288</v>
      </c>
      <c r="F2" t="n">
        <v>7700006983</v>
      </c>
    </row>
    <row r="3">
      <c r="A3" s="48" t="n">
        <v>1</v>
      </c>
      <c r="B3" t="inlineStr">
        <is>
          <t>P/C/1083849-00-E/BH45-01LM018/0122</t>
        </is>
      </c>
      <c r="C3" t="inlineStr">
        <is>
          <t>1083849-00-E</t>
        </is>
      </c>
      <c r="D3" t="n">
        <v>4</v>
      </c>
      <c r="E3" t="n">
        <v>0.272</v>
      </c>
      <c r="F3" t="n">
        <v>7700006983</v>
      </c>
    </row>
    <row r="4">
      <c r="A4" s="48" t="n">
        <v>2</v>
      </c>
      <c r="B4" t="inlineStr">
        <is>
          <t>P/C/1083849-00-E/BH45-01LM018/0122</t>
        </is>
      </c>
      <c r="C4" t="inlineStr">
        <is>
          <t>1083849-00-E</t>
        </is>
      </c>
      <c r="D4" t="n">
        <v>5</v>
      </c>
      <c r="E4" t="n">
        <v>0.28</v>
      </c>
      <c r="F4" t="n">
        <v>7700006983</v>
      </c>
    </row>
    <row r="5">
      <c r="A5" s="48" t="n">
        <v>3</v>
      </c>
      <c r="B5" t="inlineStr">
        <is>
          <t>S/C/1096215-00-C/#/#</t>
        </is>
      </c>
      <c r="C5" t="inlineStr">
        <is>
          <t>1096215-00-C</t>
        </is>
      </c>
      <c r="D5" t="n">
        <v>3</v>
      </c>
      <c r="E5" t="n">
        <v>1.624</v>
      </c>
      <c r="F5" t="n">
        <v>7700015506</v>
      </c>
    </row>
    <row r="6">
      <c r="A6" s="48" t="n">
        <v>4</v>
      </c>
      <c r="B6" t="inlineStr">
        <is>
          <t>S/C/1096215-00-C/#/#</t>
        </is>
      </c>
      <c r="C6" t="inlineStr">
        <is>
          <t>1096215-00-C</t>
        </is>
      </c>
      <c r="D6" t="n">
        <v>4</v>
      </c>
      <c r="E6" t="n">
        <v>1.848</v>
      </c>
      <c r="F6" t="n">
        <v>7700015506</v>
      </c>
    </row>
    <row r="7">
      <c r="A7" s="48" t="n">
        <v>5</v>
      </c>
      <c r="B7" t="inlineStr">
        <is>
          <t>S/C/1096215-00-C/#/#</t>
        </is>
      </c>
      <c r="C7" t="inlineStr">
        <is>
          <t>1096215-00-C</t>
        </is>
      </c>
      <c r="D7" t="n">
        <v>5</v>
      </c>
      <c r="E7" t="n">
        <v>1.316</v>
      </c>
      <c r="F7" t="n">
        <v>7700015506</v>
      </c>
    </row>
    <row r="8">
      <c r="A8" s="48" t="n">
        <v>6</v>
      </c>
      <c r="B8" t="inlineStr">
        <is>
          <t>S/C/1108202-10-M/#/#</t>
        </is>
      </c>
      <c r="C8" t="inlineStr">
        <is>
          <t>1108202-00-M</t>
        </is>
      </c>
      <c r="D8" t="n">
        <v>3</v>
      </c>
      <c r="E8" t="n">
        <v>10.5</v>
      </c>
      <c r="F8" t="n">
        <v>7700013617</v>
      </c>
    </row>
    <row r="9">
      <c r="A9" s="48" t="n">
        <v>7</v>
      </c>
      <c r="B9" t="inlineStr">
        <is>
          <t>S/C/1108202-10-M/#/#</t>
        </is>
      </c>
      <c r="C9" t="inlineStr">
        <is>
          <t>1108202-00-M</t>
        </is>
      </c>
      <c r="D9" t="n">
        <v>3</v>
      </c>
      <c r="E9" t="n">
        <v>10.5</v>
      </c>
      <c r="F9" t="n">
        <v>7700015582</v>
      </c>
    </row>
    <row r="10">
      <c r="A10" s="48" t="n">
        <v>8</v>
      </c>
      <c r="B10" t="inlineStr">
        <is>
          <t>S/C/1108202-10-M/#/#</t>
        </is>
      </c>
      <c r="C10" t="inlineStr">
        <is>
          <t>1108202-00-M</t>
        </is>
      </c>
      <c r="D10" t="n">
        <v>4</v>
      </c>
      <c r="E10" t="n">
        <v>9.48</v>
      </c>
      <c r="F10" t="n">
        <v>7700013617</v>
      </c>
    </row>
    <row r="11">
      <c r="A11" s="48" t="n">
        <v>9</v>
      </c>
      <c r="B11" t="inlineStr">
        <is>
          <t>S/C/1108202-10-M/#/#</t>
        </is>
      </c>
      <c r="C11" t="inlineStr">
        <is>
          <t>1108202-00-M</t>
        </is>
      </c>
      <c r="D11" t="n">
        <v>4</v>
      </c>
      <c r="E11" t="n">
        <v>9.48</v>
      </c>
      <c r="F11" t="n">
        <v>7700015582</v>
      </c>
    </row>
    <row r="12">
      <c r="A12" s="48" t="n">
        <v>10</v>
      </c>
      <c r="B12" t="inlineStr">
        <is>
          <t>S/C/1108202-10-M/#/#</t>
        </is>
      </c>
      <c r="C12" t="inlineStr">
        <is>
          <t>1108202-00-M</t>
        </is>
      </c>
      <c r="D12" t="n">
        <v>5</v>
      </c>
      <c r="E12" t="n">
        <v>3.84</v>
      </c>
      <c r="F12" t="n">
        <v>7700013617</v>
      </c>
    </row>
    <row r="13">
      <c r="A13" s="48" t="n">
        <v>11</v>
      </c>
      <c r="B13" t="inlineStr">
        <is>
          <t>S/C/1108202-10-M/#/#</t>
        </is>
      </c>
      <c r="C13" t="inlineStr">
        <is>
          <t>1108202-00-M</t>
        </is>
      </c>
      <c r="D13" t="n">
        <v>5</v>
      </c>
      <c r="E13" t="n">
        <v>3.84</v>
      </c>
      <c r="F13" t="n">
        <v>7700015582</v>
      </c>
    </row>
    <row r="14">
      <c r="A14" s="48" t="n">
        <v>12</v>
      </c>
      <c r="B14" t="inlineStr">
        <is>
          <t>S/C/1108202-10-M/#/#</t>
        </is>
      </c>
      <c r="C14" t="inlineStr">
        <is>
          <t>1108202-00-N</t>
        </is>
      </c>
      <c r="D14" t="n">
        <v>4</v>
      </c>
      <c r="E14" t="n">
        <v>2.64</v>
      </c>
      <c r="F14" t="n">
        <v>7700013617</v>
      </c>
    </row>
    <row r="15">
      <c r="A15" s="48" t="n">
        <v>13</v>
      </c>
      <c r="B15" t="inlineStr">
        <is>
          <t>S/C/1108202-10-M/#/#</t>
        </is>
      </c>
      <c r="C15" t="inlineStr">
        <is>
          <t>1108202-00-N</t>
        </is>
      </c>
      <c r="D15" t="n">
        <v>5</v>
      </c>
      <c r="E15" t="n">
        <v>9</v>
      </c>
      <c r="F15" t="n">
        <v>7700013617</v>
      </c>
    </row>
    <row r="16">
      <c r="A16" s="48" t="n">
        <v>14</v>
      </c>
      <c r="B16" t="inlineStr">
        <is>
          <t>S/C/1108202-10-M/#/#</t>
        </is>
      </c>
      <c r="C16" t="inlineStr">
        <is>
          <t>1108202-01-M</t>
        </is>
      </c>
      <c r="D16" t="n">
        <v>3</v>
      </c>
      <c r="E16" t="n">
        <v>0.288</v>
      </c>
      <c r="F16" t="n">
        <v>7700002394</v>
      </c>
    </row>
    <row r="17">
      <c r="A17" s="48" t="n">
        <v>15</v>
      </c>
      <c r="B17" t="inlineStr">
        <is>
          <t>S/C/1108202-10-M/#/#</t>
        </is>
      </c>
      <c r="C17" t="inlineStr">
        <is>
          <t>1108202-01-M</t>
        </is>
      </c>
      <c r="D17" t="n">
        <v>4</v>
      </c>
      <c r="E17" t="n">
        <v>0.384</v>
      </c>
      <c r="F17" t="n">
        <v>7700002394</v>
      </c>
    </row>
    <row r="18">
      <c r="A18" s="48" t="n">
        <v>16</v>
      </c>
      <c r="B18" t="inlineStr">
        <is>
          <t>S/C/1108202-10-M/#/#</t>
        </is>
      </c>
      <c r="C18" t="inlineStr">
        <is>
          <t>1108202-01-M</t>
        </is>
      </c>
      <c r="D18" t="n">
        <v>5</v>
      </c>
      <c r="E18" t="n">
        <v>0.192</v>
      </c>
      <c r="F18" t="n">
        <v>7700002394</v>
      </c>
    </row>
    <row r="19">
      <c r="A19" s="48" t="n">
        <v>17</v>
      </c>
      <c r="B19" t="inlineStr">
        <is>
          <t>1455773-00-F</t>
        </is>
      </c>
      <c r="C19" t="inlineStr">
        <is>
          <t>1455773-00-F</t>
        </is>
      </c>
      <c r="D19" t="n">
        <v>3</v>
      </c>
      <c r="E19" t="n">
        <v>0.8384</v>
      </c>
      <c r="F19" t="n">
        <v>7700006983</v>
      </c>
    </row>
    <row r="20">
      <c r="A20" s="48" t="n">
        <v>18</v>
      </c>
      <c r="B20" t="inlineStr">
        <is>
          <t>1455773-00-F</t>
        </is>
      </c>
      <c r="C20" t="inlineStr">
        <is>
          <t>1455773-00-F</t>
        </is>
      </c>
      <c r="D20" t="n">
        <v>4</v>
      </c>
      <c r="E20" t="n">
        <v>0.672</v>
      </c>
      <c r="F20" t="n">
        <v>7700006983</v>
      </c>
    </row>
    <row r="21">
      <c r="A21" s="48" t="n">
        <v>19</v>
      </c>
      <c r="B21" t="inlineStr">
        <is>
          <t>1455773-00-F</t>
        </is>
      </c>
      <c r="C21" t="inlineStr">
        <is>
          <t>1455773-00-F</t>
        </is>
      </c>
      <c r="D21" t="n">
        <v>5</v>
      </c>
      <c r="E21" t="n">
        <v>0.6656</v>
      </c>
      <c r="F21" t="n">
        <v>7700006983</v>
      </c>
    </row>
    <row r="22">
      <c r="A22" s="48" t="n">
        <v>20</v>
      </c>
      <c r="B22" t="inlineStr">
        <is>
          <t>1478201-00-B</t>
        </is>
      </c>
      <c r="C22" t="inlineStr">
        <is>
          <t>1478201-00-B</t>
        </is>
      </c>
      <c r="D22" t="n">
        <v>3</v>
      </c>
      <c r="E22" t="n">
        <v>0.864</v>
      </c>
      <c r="F22" t="n">
        <v>7700002394</v>
      </c>
    </row>
    <row r="23">
      <c r="A23" s="48" t="n">
        <v>21</v>
      </c>
      <c r="B23" t="inlineStr">
        <is>
          <t>1478201-00-B</t>
        </is>
      </c>
      <c r="C23" t="inlineStr">
        <is>
          <t>1478201-00-B</t>
        </is>
      </c>
      <c r="D23" t="n">
        <v>4</v>
      </c>
      <c r="E23" t="n">
        <v>0.6840000000000001</v>
      </c>
      <c r="F23" t="n">
        <v>7700002394</v>
      </c>
    </row>
    <row r="24">
      <c r="A24" s="48" t="n">
        <v>22</v>
      </c>
      <c r="B24" t="inlineStr">
        <is>
          <t>1478201-00-B</t>
        </is>
      </c>
      <c r="C24" t="inlineStr">
        <is>
          <t>1478201-00-B</t>
        </is>
      </c>
      <c r="D24" t="n">
        <v>5</v>
      </c>
      <c r="E24" t="n">
        <v>0.468</v>
      </c>
      <c r="F24" t="n">
        <v>7700002394</v>
      </c>
    </row>
    <row r="25">
      <c r="A25" s="48" t="n">
        <v>23</v>
      </c>
      <c r="B25" t="inlineStr">
        <is>
          <t>P/M/1540065-00-C/0127-0100008#</t>
        </is>
      </c>
      <c r="C25" t="inlineStr">
        <is>
          <t>1540065-00-C</t>
        </is>
      </c>
      <c r="D25" t="n">
        <v>3</v>
      </c>
      <c r="E25" t="n">
        <v>1.2024</v>
      </c>
      <c r="F25" t="n">
        <v>7700011829</v>
      </c>
    </row>
    <row r="26">
      <c r="A26" s="48" t="n">
        <v>24</v>
      </c>
      <c r="B26" t="inlineStr">
        <is>
          <t>P/M/1540065-00-C/0127-0100008#</t>
        </is>
      </c>
      <c r="C26" t="inlineStr">
        <is>
          <t>1540065-00-C</t>
        </is>
      </c>
      <c r="D26" t="n">
        <v>4</v>
      </c>
      <c r="E26" t="n">
        <v>1.1664</v>
      </c>
      <c r="F26" t="n">
        <v>7700011829</v>
      </c>
    </row>
    <row r="27">
      <c r="A27" s="48" t="n">
        <v>25</v>
      </c>
      <c r="B27" t="inlineStr">
        <is>
          <t>P/M/1540065-00-C/0127-0100008#</t>
        </is>
      </c>
      <c r="C27" t="inlineStr">
        <is>
          <t>1540065-00-C</t>
        </is>
      </c>
      <c r="D27" t="n">
        <v>5</v>
      </c>
      <c r="E27" t="n">
        <v>0.9360000000000001</v>
      </c>
      <c r="F27" t="n">
        <v>7700011829</v>
      </c>
    </row>
    <row r="28">
      <c r="A28" s="48" t="n">
        <v>26</v>
      </c>
      <c r="B28" t="inlineStr">
        <is>
          <t>P/M/1547595-A2-F/0127-0100086#</t>
        </is>
      </c>
      <c r="C28" t="inlineStr">
        <is>
          <t>1547595-A0-F</t>
        </is>
      </c>
      <c r="D28" t="n">
        <v>3</v>
      </c>
      <c r="E28" t="n">
        <v>2.4336</v>
      </c>
      <c r="F28" t="n">
        <v>7700010069</v>
      </c>
    </row>
    <row r="29">
      <c r="A29" s="48" t="n">
        <v>27</v>
      </c>
      <c r="B29" t="inlineStr">
        <is>
          <t>P/M/1547595-A2-F/0127-0100086#</t>
        </is>
      </c>
      <c r="C29" t="inlineStr">
        <is>
          <t>1547595-A0-F</t>
        </is>
      </c>
      <c r="D29" t="n">
        <v>4</v>
      </c>
      <c r="E29" t="n">
        <v>2.0592</v>
      </c>
      <c r="F29" t="n">
        <v>7700010069</v>
      </c>
    </row>
    <row r="30">
      <c r="A30" s="48" t="n">
        <v>28</v>
      </c>
      <c r="B30" t="inlineStr">
        <is>
          <t>P/M/1547595-A2-F/0127-0100086#</t>
        </is>
      </c>
      <c r="C30" t="inlineStr">
        <is>
          <t>1547595-A0-F</t>
        </is>
      </c>
      <c r="D30" t="n">
        <v>5</v>
      </c>
      <c r="E30" t="n">
        <v>2.34</v>
      </c>
      <c r="F30" t="n">
        <v>7700010069</v>
      </c>
    </row>
    <row r="31">
      <c r="A31" s="48" t="n">
        <v>29</v>
      </c>
      <c r="B31" t="inlineStr">
        <is>
          <t>P/M/1547595-A2-F/0127-0100086#</t>
        </is>
      </c>
      <c r="C31" t="inlineStr">
        <is>
          <t>1547595-A2-F</t>
        </is>
      </c>
      <c r="D31" t="n">
        <v>3</v>
      </c>
      <c r="E31" t="n">
        <v>3.744</v>
      </c>
      <c r="F31" t="n">
        <v>7700010069</v>
      </c>
    </row>
    <row r="32">
      <c r="A32" s="48" t="n">
        <v>30</v>
      </c>
      <c r="B32" t="inlineStr">
        <is>
          <t>P/M/1547595-A2-F/0127-0100086#</t>
        </is>
      </c>
      <c r="C32" t="inlineStr">
        <is>
          <t>1547595-A2-F</t>
        </is>
      </c>
      <c r="D32" t="n">
        <v>3</v>
      </c>
      <c r="E32" t="n">
        <v>3.744</v>
      </c>
      <c r="F32" t="n">
        <v>7700015845</v>
      </c>
    </row>
    <row r="33">
      <c r="A33" s="48" t="n">
        <v>31</v>
      </c>
      <c r="B33" t="inlineStr">
        <is>
          <t>P/M/1547595-A2-F/0127-0100086#</t>
        </is>
      </c>
      <c r="C33" t="inlineStr">
        <is>
          <t>1547595-A2-F</t>
        </is>
      </c>
      <c r="D33" t="n">
        <v>4</v>
      </c>
      <c r="E33" t="n">
        <v>3.5568</v>
      </c>
      <c r="F33" t="n">
        <v>7700010069</v>
      </c>
    </row>
    <row r="34">
      <c r="A34" s="48" t="n">
        <v>32</v>
      </c>
      <c r="B34" t="inlineStr">
        <is>
          <t>P/M/1547595-A2-F/0127-0100086#</t>
        </is>
      </c>
      <c r="C34" t="inlineStr">
        <is>
          <t>1547595-A2-F</t>
        </is>
      </c>
      <c r="D34" t="n">
        <v>4</v>
      </c>
      <c r="E34" t="n">
        <v>3.5568</v>
      </c>
      <c r="F34" t="n">
        <v>7700015845</v>
      </c>
    </row>
    <row r="35">
      <c r="A35" s="48" t="n">
        <v>33</v>
      </c>
      <c r="B35" t="inlineStr">
        <is>
          <t>P/M/1547595-A2-F/0127-0100086#</t>
        </is>
      </c>
      <c r="C35" t="inlineStr">
        <is>
          <t>1547595-A2-F</t>
        </is>
      </c>
      <c r="D35" t="n">
        <v>5</v>
      </c>
      <c r="E35" t="n">
        <v>4.1184</v>
      </c>
      <c r="F35" t="n">
        <v>7700010069</v>
      </c>
    </row>
    <row r="36">
      <c r="A36" s="48" t="n">
        <v>34</v>
      </c>
      <c r="B36" t="inlineStr">
        <is>
          <t>P/M/1547595-A2-F/0127-0100086#</t>
        </is>
      </c>
      <c r="C36" t="inlineStr">
        <is>
          <t>1547595-A2-F</t>
        </is>
      </c>
      <c r="D36" t="n">
        <v>5</v>
      </c>
      <c r="E36" t="n">
        <v>4.1184</v>
      </c>
      <c r="F36" t="n">
        <v>7700015845</v>
      </c>
    </row>
    <row r="37">
      <c r="A37" s="48" t="n">
        <v>35</v>
      </c>
      <c r="B37" t="inlineStr">
        <is>
          <t>1592843-00-A</t>
        </is>
      </c>
      <c r="C37" t="inlineStr">
        <is>
          <t>1592843-00-A</t>
        </is>
      </c>
      <c r="D37" t="n">
        <v>3</v>
      </c>
      <c r="E37" t="n">
        <v>0.2352</v>
      </c>
      <c r="F37" t="n">
        <v>7700003372</v>
      </c>
    </row>
    <row r="38">
      <c r="A38" s="48" t="n">
        <v>36</v>
      </c>
      <c r="B38" t="inlineStr">
        <is>
          <t>1592843-00-A</t>
        </is>
      </c>
      <c r="C38" t="inlineStr">
        <is>
          <t>1592843-00-A</t>
        </is>
      </c>
      <c r="D38" t="n">
        <v>4</v>
      </c>
      <c r="E38" t="n">
        <v>0.3696</v>
      </c>
      <c r="F38" t="n">
        <v>7700003372</v>
      </c>
    </row>
    <row r="39">
      <c r="A39" s="48" t="n">
        <v>37</v>
      </c>
      <c r="B39" t="inlineStr">
        <is>
          <t>1592843-00-A</t>
        </is>
      </c>
      <c r="C39" t="inlineStr">
        <is>
          <t>1592843-00-A</t>
        </is>
      </c>
      <c r="D39" t="n">
        <v>5</v>
      </c>
      <c r="E39" t="n">
        <v>0.2016</v>
      </c>
      <c r="F39" t="n">
        <v>7700003372</v>
      </c>
    </row>
    <row r="40">
      <c r="A40" s="48" t="n">
        <v>38</v>
      </c>
      <c r="B40" t="inlineStr">
        <is>
          <t>S/C/1631640-00-A/#/#</t>
        </is>
      </c>
      <c r="C40" t="inlineStr">
        <is>
          <t>1631640-00-A</t>
        </is>
      </c>
      <c r="D40" t="n">
        <v>3</v>
      </c>
      <c r="E40" t="n">
        <v>2.016</v>
      </c>
      <c r="F40" t="n">
        <v>7700015506</v>
      </c>
    </row>
    <row r="41">
      <c r="A41" s="48" t="n">
        <v>39</v>
      </c>
      <c r="B41" t="inlineStr">
        <is>
          <t>S/C/1631640-00-B/#/#</t>
        </is>
      </c>
      <c r="C41" t="inlineStr">
        <is>
          <t>1631640-00-B</t>
        </is>
      </c>
      <c r="D41" t="n">
        <v>4</v>
      </c>
      <c r="E41" t="n">
        <v>2.4864</v>
      </c>
      <c r="F41" t="n">
        <v>7700015506</v>
      </c>
    </row>
    <row r="42">
      <c r="A42" s="48" t="n">
        <v>40</v>
      </c>
      <c r="B42" t="inlineStr">
        <is>
          <t>S/C/1631640-00-B/#/#</t>
        </is>
      </c>
      <c r="C42" t="inlineStr">
        <is>
          <t>1631640-00-B</t>
        </is>
      </c>
      <c r="D42" t="n">
        <v>5</v>
      </c>
      <c r="E42" t="n">
        <v>1.344</v>
      </c>
      <c r="F42" t="n">
        <v>7700015506</v>
      </c>
    </row>
    <row r="43">
      <c r="A43" s="48" t="n">
        <v>41</v>
      </c>
      <c r="B43" t="inlineStr">
        <is>
          <t>S/C/1657594-00-A/#/#</t>
        </is>
      </c>
      <c r="C43" t="inlineStr">
        <is>
          <t>1657603-02-E</t>
        </is>
      </c>
      <c r="D43" t="n">
        <v>3</v>
      </c>
      <c r="E43" t="n">
        <v>2.8512</v>
      </c>
      <c r="F43" t="n">
        <v>7700015578</v>
      </c>
    </row>
    <row r="44">
      <c r="A44" s="48" t="n">
        <v>42</v>
      </c>
      <c r="B44" t="inlineStr">
        <is>
          <t>S/C/1657594-00-A/#/#</t>
        </is>
      </c>
      <c r="C44" t="inlineStr">
        <is>
          <t>1657603-02-E</t>
        </is>
      </c>
      <c r="D44" t="n">
        <v>4</v>
      </c>
      <c r="E44" t="n">
        <v>1.152</v>
      </c>
      <c r="F44" t="n">
        <v>7700015578</v>
      </c>
    </row>
    <row r="45">
      <c r="A45" s="48" t="n">
        <v>43</v>
      </c>
      <c r="B45" t="inlineStr">
        <is>
          <t>S/C/1657594-00-A/#/#</t>
        </is>
      </c>
      <c r="C45" t="inlineStr">
        <is>
          <t>1657603-02-E</t>
        </is>
      </c>
      <c r="D45" t="n">
        <v>5</v>
      </c>
      <c r="E45" t="n">
        <v>1.2096</v>
      </c>
      <c r="F45" t="n">
        <v>7700015578</v>
      </c>
    </row>
    <row r="46">
      <c r="A46" s="48" t="n">
        <v>44</v>
      </c>
      <c r="B46" t="inlineStr">
        <is>
          <t>S/C/1693247-20-C/#/#</t>
        </is>
      </c>
      <c r="C46" t="inlineStr">
        <is>
          <t>1693247-27-D</t>
        </is>
      </c>
      <c r="D46" t="n">
        <v>3</v>
      </c>
      <c r="E46" t="n">
        <v>0.5387999999999999</v>
      </c>
      <c r="F46" t="n">
        <v>7700016103</v>
      </c>
    </row>
    <row r="47">
      <c r="A47" s="48" t="n">
        <v>45</v>
      </c>
      <c r="B47" t="inlineStr">
        <is>
          <t>S/C/1693247-20-C/#/#</t>
        </is>
      </c>
      <c r="C47" t="inlineStr">
        <is>
          <t>1693247-27-D</t>
        </is>
      </c>
      <c r="D47" t="n">
        <v>4</v>
      </c>
      <c r="E47" t="n">
        <v>0.3111</v>
      </c>
      <c r="F47" t="n">
        <v>7700016103</v>
      </c>
    </row>
    <row r="48">
      <c r="A48" s="48" t="n">
        <v>46</v>
      </c>
      <c r="B48" t="inlineStr">
        <is>
          <t>S/C/1693247-20-C/#/#</t>
        </is>
      </c>
      <c r="C48" t="inlineStr">
        <is>
          <t>1693247-27-D</t>
        </is>
      </c>
      <c r="D48" t="n">
        <v>5</v>
      </c>
      <c r="E48" t="n">
        <v>0.0707</v>
      </c>
      <c r="F48" t="n">
        <v>7700016103</v>
      </c>
    </row>
    <row r="49">
      <c r="A49" s="48" t="n">
        <v>47</v>
      </c>
      <c r="B49" t="inlineStr">
        <is>
          <t>S/C/1693247-20-C/#/#</t>
        </is>
      </c>
      <c r="C49" t="inlineStr">
        <is>
          <t>1693247-47-D</t>
        </is>
      </c>
      <c r="D49" t="n">
        <v>3</v>
      </c>
      <c r="E49" t="n">
        <v>0.8138</v>
      </c>
      <c r="F49" t="n">
        <v>7700016103</v>
      </c>
    </row>
    <row r="50">
      <c r="A50" s="48" t="n">
        <v>48</v>
      </c>
      <c r="B50" t="inlineStr">
        <is>
          <t>S/C/1693247-20-C/#/#</t>
        </is>
      </c>
      <c r="C50" t="inlineStr">
        <is>
          <t>1693247-47-D</t>
        </is>
      </c>
      <c r="D50" t="n">
        <v>4</v>
      </c>
      <c r="E50" t="n">
        <v>0.492</v>
      </c>
      <c r="F50" t="n">
        <v>7700016103</v>
      </c>
    </row>
    <row r="51">
      <c r="A51" s="48" t="n">
        <v>49</v>
      </c>
      <c r="B51" t="inlineStr">
        <is>
          <t>S/C/1693247-20-C/#/#</t>
        </is>
      </c>
      <c r="C51" t="inlineStr">
        <is>
          <t>1693247-47-D</t>
        </is>
      </c>
      <c r="D51" t="n">
        <v>5</v>
      </c>
      <c r="E51" t="n">
        <v>0.457</v>
      </c>
      <c r="F51" t="n">
        <v>7700016103</v>
      </c>
    </row>
    <row r="52">
      <c r="A52" s="48" t="n">
        <v>50</v>
      </c>
      <c r="B52" t="inlineStr">
        <is>
          <t>S/C/1716767-00-A/#/#</t>
        </is>
      </c>
      <c r="C52" t="inlineStr">
        <is>
          <t>1716767-00-A</t>
        </is>
      </c>
      <c r="D52" t="n">
        <v>3</v>
      </c>
      <c r="E52" t="n">
        <v>5.572</v>
      </c>
      <c r="F52" t="n">
        <v>7700002394</v>
      </c>
    </row>
    <row r="53">
      <c r="A53" s="48" t="n">
        <v>51</v>
      </c>
      <c r="B53" t="inlineStr">
        <is>
          <t>S/C/1716767-00-A/#/#</t>
        </is>
      </c>
      <c r="C53" t="inlineStr">
        <is>
          <t>1716767-00-A</t>
        </is>
      </c>
      <c r="D53" t="n">
        <v>4</v>
      </c>
      <c r="E53" t="n">
        <v>10.08</v>
      </c>
      <c r="F53" t="n">
        <v>7700002394</v>
      </c>
    </row>
    <row r="54">
      <c r="A54" s="48" t="n">
        <v>52</v>
      </c>
      <c r="B54" t="inlineStr">
        <is>
          <t>S/C/1716767-00-A/#/#</t>
        </is>
      </c>
      <c r="C54" t="inlineStr">
        <is>
          <t>1716767-00-A</t>
        </is>
      </c>
      <c r="D54" t="n">
        <v>5</v>
      </c>
      <c r="E54" t="n">
        <v>6.244</v>
      </c>
      <c r="F54" t="n">
        <v>7700002394</v>
      </c>
    </row>
    <row r="55">
      <c r="A55" s="48" t="n">
        <v>53</v>
      </c>
      <c r="B55" t="inlineStr">
        <is>
          <t>S/C/1739701-00-B/#/#</t>
        </is>
      </c>
      <c r="C55" t="inlineStr">
        <is>
          <t>1739701-50-B</t>
        </is>
      </c>
      <c r="D55" t="n">
        <v>3</v>
      </c>
      <c r="E55" t="n">
        <v>0.0288</v>
      </c>
      <c r="F55" t="n">
        <v>7700016554</v>
      </c>
    </row>
    <row r="56">
      <c r="A56" s="48" t="n">
        <v>54</v>
      </c>
      <c r="B56" t="inlineStr">
        <is>
          <t>S/C/1739701-00-B/#/#</t>
        </is>
      </c>
      <c r="C56" t="inlineStr">
        <is>
          <t>1739701-50-B</t>
        </is>
      </c>
      <c r="D56" t="n">
        <v>4</v>
      </c>
      <c r="E56" t="n">
        <v>0.0372</v>
      </c>
      <c r="F56" t="n">
        <v>7700016554</v>
      </c>
    </row>
    <row r="57">
      <c r="A57" s="48" t="n">
        <v>55</v>
      </c>
      <c r="B57" t="inlineStr">
        <is>
          <t>S/C/1739701-00-B/#/#</t>
        </is>
      </c>
      <c r="C57" t="inlineStr">
        <is>
          <t>1739701-50-B</t>
        </is>
      </c>
      <c r="D57" t="n">
        <v>5</v>
      </c>
      <c r="E57" t="n">
        <v>0.0392</v>
      </c>
      <c r="F57" t="n">
        <v>7700016554</v>
      </c>
    </row>
    <row r="58">
      <c r="A58" s="48" t="n">
        <v>56</v>
      </c>
      <c r="B58" t="inlineStr">
        <is>
          <t>P-Octo2/M/1752119-03-B/0127-0100079/Octo2</t>
        </is>
      </c>
      <c r="C58" t="inlineStr">
        <is>
          <t>1752119-03-B</t>
        </is>
      </c>
      <c r="D58" t="n">
        <v>3</v>
      </c>
      <c r="E58" t="n">
        <v>0.7488</v>
      </c>
      <c r="F58" t="n">
        <v>7700013721</v>
      </c>
    </row>
    <row r="59">
      <c r="A59" s="48" t="n">
        <v>57</v>
      </c>
      <c r="B59" t="inlineStr">
        <is>
          <t>P-Octo2/M/1752119-03-B/0127-0100079/Octo2</t>
        </is>
      </c>
      <c r="C59" t="inlineStr">
        <is>
          <t>1752119-03-B</t>
        </is>
      </c>
      <c r="D59" t="n">
        <v>4</v>
      </c>
      <c r="E59" t="n">
        <v>0.6552</v>
      </c>
      <c r="F59" t="n">
        <v>7700013721</v>
      </c>
    </row>
    <row r="60">
      <c r="A60" s="48" t="n">
        <v>58</v>
      </c>
      <c r="B60" t="inlineStr">
        <is>
          <t>P-Octo2/M/1752119-03-B/0127-0100079/Octo2</t>
        </is>
      </c>
      <c r="C60" t="inlineStr">
        <is>
          <t>1752119-03-B</t>
        </is>
      </c>
      <c r="D60" t="n">
        <v>5</v>
      </c>
      <c r="E60" t="n">
        <v>0.7488</v>
      </c>
      <c r="F60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2023-03-02T22:24:26Z</dcterms:modified>
  <cp:lastModifiedBy>Microsoft Office User</cp:lastModifiedBy>
</cp:coreProperties>
</file>