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Mphil\Documents\Thesis\"/>
    </mc:Choice>
  </mc:AlternateContent>
  <xr:revisionPtr revIDLastSave="0" documentId="8_{23649416-232D-4D09-AE59-3137A94A0746}" xr6:coauthVersionLast="47" xr6:coauthVersionMax="47" xr10:uidLastSave="{00000000-0000-0000-0000-000000000000}"/>
  <bookViews>
    <workbookView xWindow="20370" yWindow="-120" windowWidth="29040" windowHeight="15720" activeTab="1" xr2:uid="{47332B10-B106-4964-82B6-9CB5D3BDB824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<sst xmlns="http://schemas.openxmlformats.org/spreadsheetml/2006/main" count="36" uniqueCount="23">
  <si>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RE-40 - Experimental</t>
  </si>
  <si>
    <t>RE - 40 - Numerical</t>
  </si>
  <si>
    <t>Load</t>
  </si>
  <si>
    <t>Displacement</t>
  </si>
  <si>
    <t>Slump</t>
  </si>
  <si>
    <t>N-0-M1</t>
  </si>
  <si>
    <t>N-0-M2</t>
  </si>
  <si>
    <t>SH-2-M1</t>
  </si>
  <si>
    <t>SH-2-M2</t>
  </si>
  <si>
    <t>SS-2-M1</t>
  </si>
  <si>
    <t>SS-2-M2</t>
  </si>
  <si>
    <t>MH-2-M1</t>
  </si>
  <si>
    <t>LH-2-M1</t>
  </si>
  <si>
    <t>specimen</t>
  </si>
  <si>
    <t>7 day</t>
  </si>
  <si>
    <t>28 day</t>
  </si>
  <si>
    <t>MIX 1</t>
  </si>
  <si>
    <t>MIX 2</t>
  </si>
  <si>
    <t>N-0</t>
  </si>
  <si>
    <t>SH-2</t>
  </si>
  <si>
    <t>SS-2</t>
  </si>
  <si>
    <t>Split tensile strength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</si>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</sst>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[1]Figures!$A$2</c:f>
              <c:strCache>
                <c:ptCount val="1"/>
                <c:pt idx="0">
                  <c:v>N-0-M1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[1]Figures!$B$2</c:f>
              <c:numCache>
                <c:formatCode>General</c:formatCode>
                <c:ptCount val="1"/>
                <c:pt idx="0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1-4B4F-8772-D2A315C2D9A2}"/>
            </c:ext>
          </c:extLst>
        </c:ser>
        <c:ser>
          <c:idx val="1"/>
          <c:order val="1"/>
          <c:tx>
            <c:strRef>
              <c:f>[1]Figures!$A$3</c:f>
              <c:strCache>
                <c:ptCount val="1"/>
                <c:pt idx="0">
                  <c:v>N-0-M2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[1]Figures!$B$3</c:f>
              <c:numCache>
                <c:formatCode>General</c:formatCode>
                <c:ptCount val="1"/>
                <c:pt idx="0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1-4B4F-8772-D2A315C2D9A2}"/>
            </c:ext>
          </c:extLst>
        </c:ser>
        <c:ser>
          <c:idx val="2"/>
          <c:order val="2"/>
          <c:tx>
            <c:strRef>
              <c:f>[1]Figures!$A$4</c:f>
              <c:strCache>
                <c:ptCount val="1"/>
                <c:pt idx="0">
                  <c:v>SH-2-M1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[1]Figures!$B$4</c:f>
              <c:numCache>
                <c:formatCode>General</c:formatCode>
                <c:ptCount val="1"/>
                <c:pt idx="0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1-4B4F-8772-D2A315C2D9A2}"/>
            </c:ext>
          </c:extLst>
        </c:ser>
        <c:ser>
          <c:idx val="3"/>
          <c:order val="3"/>
          <c:tx>
            <c:strRef>
              <c:f>[1]Figures!$A$5</c:f>
              <c:strCache>
                <c:ptCount val="1"/>
                <c:pt idx="0">
                  <c:v>SH-2-M2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[1]Figures!$B$5</c:f>
              <c:numCache>
                <c:formatCode>General</c:formatCode>
                <c:ptCount val="1"/>
                <c:pt idx="0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31-4B4F-8772-D2A315C2D9A2}"/>
            </c:ext>
          </c:extLst>
        </c:ser>
        <c:ser>
          <c:idx val="4"/>
          <c:order val="4"/>
          <c:tx>
            <c:strRef>
              <c:f>[1]Figures!$A$6</c:f>
              <c:strCache>
                <c:ptCount val="1"/>
                <c:pt idx="0">
                  <c:v>SS-2-M1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[1]Figures!$B$6</c:f>
              <c:numCache>
                <c:formatCode>General</c:formatCode>
                <c:ptCount val="1"/>
                <c:pt idx="0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31-4B4F-8772-D2A315C2D9A2}"/>
            </c:ext>
          </c:extLst>
        </c:ser>
        <c:ser>
          <c:idx val="5"/>
          <c:order val="5"/>
          <c:tx>
            <c:strRef>
              <c:f>[1]Figures!$A$7</c:f>
              <c:strCache>
                <c:ptCount val="1"/>
                <c:pt idx="0">
                  <c:v>SS-2-M2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[1]Figures!$B$7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31-4B4F-8772-D2A315C2D9A2}"/>
            </c:ext>
          </c:extLst>
        </c:ser>
        <c:ser>
          <c:idx val="6"/>
          <c:order val="6"/>
          <c:tx>
            <c:strRef>
              <c:f>[1]Figures!$A$8</c:f>
              <c:strCache>
                <c:ptCount val="1"/>
                <c:pt idx="0">
                  <c:v>MH-2-M1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[1]Figures!$B$8</c:f>
              <c:numCache>
                <c:formatCode>General</c:formatCode>
                <c:ptCount val="1"/>
                <c:pt idx="0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31-4B4F-8772-D2A315C2D9A2}"/>
            </c:ext>
          </c:extLst>
        </c:ser>
        <c:ser>
          <c:idx val="7"/>
          <c:order val="7"/>
          <c:tx>
            <c:strRef>
              <c:f>[1]Figures!$A$9</c:f>
              <c:strCache>
                <c:ptCount val="1"/>
                <c:pt idx="0">
                  <c:v>LH-2-M1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Flow / (mm)</c:v>
              </c:pt>
            </c:strLit>
          </c:cat>
          <c:val>
            <c:numRef>
              <c:f>[1]Figures!$B$9</c:f>
              <c:numCache>
                <c:formatCode>General</c:formatCode>
                <c:ptCount val="1"/>
                <c:pt idx="0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31-4B4F-8772-D2A315C2D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122064"/>
        <c:axId val="1425122544"/>
      </c:barChart>
      <c:catAx>
        <c:axId val="14251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22544"/>
        <c:crosses val="autoZero"/>
        <c:auto val="1"/>
        <c:lblAlgn val="ctr"/>
        <c:lblOffset val="100"/>
        <c:noMultiLvlLbl val="0"/>
      </c:catAx>
      <c:valAx>
        <c:axId val="142512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2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Compressive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[1]Figures!$B$16</c:f>
              <c:strCache>
                <c:ptCount val="1"/>
                <c:pt idx="0">
                  <c:v>7 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[1]Figures!$A$17:$A$21</c:f>
              <c:strCache>
                <c:ptCount val="5"/>
                <c:pt idx="0">
                  <c:v>N-0-M1</c:v>
                </c:pt>
                <c:pt idx="1">
                  <c:v>LH-2-M1</c:v>
                </c:pt>
                <c:pt idx="2">
                  <c:v>MH-2-M1</c:v>
                </c:pt>
                <c:pt idx="3">
                  <c:v>SH-2-M1</c:v>
                </c:pt>
                <c:pt idx="4">
                  <c:v>SS-2-M1</c:v>
                </c:pt>
              </c:strCache>
            </c:strRef>
          </c:cat>
          <c:val>
            <c:numRef>
              <c:f>[1]Figures!$B$17:$B$21</c:f>
              <c:numCache>
                <c:formatCode>General</c:formatCode>
                <c:ptCount val="5"/>
                <c:pt idx="0">
                  <c:v>75.11</c:v>
                </c:pt>
                <c:pt idx="1">
                  <c:v>92.22</c:v>
                </c:pt>
                <c:pt idx="2">
                  <c:v>95.01</c:v>
                </c:pt>
                <c:pt idx="3">
                  <c:v>89.36</c:v>
                </c:pt>
                <c:pt idx="4">
                  <c:v>89.83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E-49F0-84CD-14A633F6F477}"/>
            </c:ext>
          </c:extLst>
        </c:ser>
        <c:ser>
          <c:idx val="1"/>
          <c:order val="1"/>
          <c:tx>
            <c:strRef>
              <c:f>[1]Figures!$C$16</c:f>
              <c:strCache>
                <c:ptCount val="1"/>
                <c:pt idx="0">
                  <c:v>28 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[1]Figures!$A$17:$A$21</c:f>
              <c:strCache>
                <c:ptCount val="5"/>
                <c:pt idx="0">
                  <c:v>N-0-M1</c:v>
                </c:pt>
                <c:pt idx="1">
                  <c:v>LH-2-M1</c:v>
                </c:pt>
                <c:pt idx="2">
                  <c:v>MH-2-M1</c:v>
                </c:pt>
                <c:pt idx="3">
                  <c:v>SH-2-M1</c:v>
                </c:pt>
                <c:pt idx="4">
                  <c:v>SS-2-M1</c:v>
                </c:pt>
              </c:strCache>
            </c:strRef>
          </c:cat>
          <c:val>
            <c:numRef>
              <c:f>[1]Figures!$C$17:$C$21</c:f>
              <c:numCache>
                <c:formatCode>General</c:formatCode>
                <c:ptCount val="5"/>
                <c:pt idx="0">
                  <c:v>77.650000000000006</c:v>
                </c:pt>
                <c:pt idx="1">
                  <c:v>105.51</c:v>
                </c:pt>
                <c:pt idx="2">
                  <c:v>106.53</c:v>
                </c:pt>
                <c:pt idx="3">
                  <c:v>104.1</c:v>
                </c:pt>
                <c:pt idx="4">
                  <c:v>105.25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E-49F0-84CD-14A633F6F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998032"/>
        <c:axId val="1635999952"/>
      </c:barChart>
      <c:catAx>
        <c:axId val="163599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99952"/>
        <c:crosses val="autoZero"/>
        <c:auto val="1"/>
        <c:lblAlgn val="ctr"/>
        <c:lblOffset val="100"/>
        <c:noMultiLvlLbl val="0"/>
      </c:catAx>
      <c:valAx>
        <c:axId val="1635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Compressive strength /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9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of compressive strength of MIX 1 and</a:t>
            </a:r>
            <a:r>
              <a:rPr lang="en-GB" baseline="0"/>
              <a:t> MIx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[1]Figures!$B$23</c:f>
              <c:strCache>
                <c:ptCount val="1"/>
                <c:pt idx="0">
                  <c:v>MIX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[1]Figures!$A$24:$A$26</c:f>
              <c:strCache>
                <c:ptCount val="3"/>
                <c:pt idx="0">
                  <c:v>N-0</c:v>
                </c:pt>
                <c:pt idx="1">
                  <c:v>SH-2</c:v>
                </c:pt>
                <c:pt idx="2">
                  <c:v>SS-2</c:v>
                </c:pt>
              </c:strCache>
            </c:strRef>
          </c:cat>
          <c:val>
            <c:numRef>
              <c:f>[1]Figures!$B$24:$B$26</c:f>
              <c:numCache>
                <c:formatCode>General</c:formatCode>
                <c:ptCount val="3"/>
                <c:pt idx="0">
                  <c:v>77.650000000000006</c:v>
                </c:pt>
                <c:pt idx="1">
                  <c:v>104.1</c:v>
                </c:pt>
                <c:pt idx="2">
                  <c:v>105.25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E-4C04-AC07-B8C4F31519B2}"/>
            </c:ext>
          </c:extLst>
        </c:ser>
        <c:ser>
          <c:idx val="1"/>
          <c:order val="1"/>
          <c:tx>
            <c:strRef>
              <c:f>[1]Figures!$C$23</c:f>
              <c:strCache>
                <c:ptCount val="1"/>
                <c:pt idx="0">
                  <c:v>MIX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[1]Figures!$A$24:$A$26</c:f>
              <c:strCache>
                <c:ptCount val="3"/>
                <c:pt idx="0">
                  <c:v>N-0</c:v>
                </c:pt>
                <c:pt idx="1">
                  <c:v>SH-2</c:v>
                </c:pt>
                <c:pt idx="2">
                  <c:v>SS-2</c:v>
                </c:pt>
              </c:strCache>
            </c:strRef>
          </c:cat>
          <c:val>
            <c:numRef>
              <c:f>[1]Figures!$C$24:$C$26</c:f>
              <c:numCache>
                <c:formatCode>General</c:formatCode>
                <c:ptCount val="3"/>
                <c:pt idx="0">
                  <c:v>89.26</c:v>
                </c:pt>
                <c:pt idx="1">
                  <c:v>119.47</c:v>
                </c:pt>
                <c:pt idx="2">
                  <c:v>118.22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E-4C04-AC07-B8C4F31519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5760432"/>
        <c:axId val="1635760912"/>
      </c:barChart>
      <c:catAx>
        <c:axId val="163576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60912"/>
        <c:crosses val="autoZero"/>
        <c:auto val="1"/>
        <c:lblAlgn val="ctr"/>
        <c:lblOffset val="100"/>
        <c:noMultiLvlLbl val="0"/>
      </c:catAx>
      <c:valAx>
        <c:axId val="16357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Compressive strength /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6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[1]Figures!$B$29</c:f>
              <c:strCache>
                <c:ptCount val="1"/>
                <c:pt idx="0">
                  <c:v>Split tensile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[1]Figures!$A$30:$A$34</c:f>
              <c:strCache>
                <c:ptCount val="5"/>
                <c:pt idx="0">
                  <c:v>N-0-M1</c:v>
                </c:pt>
                <c:pt idx="1">
                  <c:v>LH-2-M1</c:v>
                </c:pt>
                <c:pt idx="2">
                  <c:v>MH-2-M1</c:v>
                </c:pt>
                <c:pt idx="3">
                  <c:v>SH-2-M1</c:v>
                </c:pt>
                <c:pt idx="4">
                  <c:v>SS-2-M1</c:v>
                </c:pt>
              </c:strCache>
            </c:strRef>
          </c:cat>
          <c:val>
            <c:numRef>
              <c:f>[1]Figures!$B$30:$B$34</c:f>
              <c:numCache>
                <c:formatCode>General</c:formatCode>
                <c:ptCount val="5"/>
                <c:pt idx="0">
                  <c:v>3.12</c:v>
                </c:pt>
                <c:pt idx="1">
                  <c:v>7.01</c:v>
                </c:pt>
                <c:pt idx="2">
                  <c:v>11.27</c:v>
                </c:pt>
                <c:pt idx="3">
                  <c:v>12.93</c:v>
                </c:pt>
                <c:pt idx="4">
                  <c:v>12.74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F-4BE4-B30F-CFC68ED7C0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6517119"/>
        <c:axId val="646510399"/>
      </c:barChart>
      <c:catAx>
        <c:axId val="64651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10399"/>
        <c:crosses val="autoZero"/>
        <c:auto val="1"/>
        <c:lblAlgn val="ctr"/>
        <c:lblOffset val="100"/>
        <c:noMultiLvlLbl val="0"/>
      </c:catAx>
      <c:valAx>
        <c:axId val="6465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Tensile strength /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1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0</xdr:rowOff>
    </xdr:from>
    <xdr:to>
      <xdr:col>10</xdr:col>
      <xdr:colOff>238125</xdr:colOff>
      <xdr:row>13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2C234-CDC5-400E-8E47-98C2E0477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14</xdr:row>
      <xdr:rowOff>128587</xdr:rowOff>
    </xdr:from>
    <xdr:to>
      <xdr:col>11</xdr:col>
      <xdr:colOff>295275</xdr:colOff>
      <xdr:row>28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BCEFF-C18C-40B7-8520-4BC4E75E0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581025</xdr:colOff>
      <xdr:row>14</xdr:row>
      <xdr:rowOff>80962</xdr:rowOff>
    </xdr:from>
    <xdr:to>
      <xdr:col>19</xdr:col>
      <xdr:colOff>276225</xdr:colOff>
      <xdr:row>28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6193AE-82D9-4D91-9D49-DFF35E8DC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419100</xdr:colOff>
      <xdr:row>29</xdr:row>
      <xdr:rowOff>23812</xdr:rowOff>
    </xdr:from>
    <xdr:to>
      <xdr:col>11</xdr:col>
      <xdr:colOff>114300</xdr:colOff>
      <xdr:row>43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573838-64EB-4A4E-87F2-371486EB0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Experiments%20summary.xlsx" TargetMode="External"/><Relationship Id="rId1" Type="http://schemas.openxmlformats.org/officeDocument/2006/relationships/externalLinkPath" Target="file:///C:\Users\ASUS\Desktop\Experiments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Qnty est"/>
      <sheetName val="Experiment sum"/>
      <sheetName val="Mix Summary"/>
      <sheetName val="Expenses"/>
      <sheetName val="Lit beams"/>
      <sheetName val="Beam selection"/>
      <sheetName val="CB 1.1 Results"/>
      <sheetName val="CB 1.1 Plots"/>
      <sheetName val="Figu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N-0-M1</v>
          </cell>
          <cell r="B2">
            <v>236</v>
          </cell>
        </row>
        <row r="3">
          <cell r="A3" t="str">
            <v>N-0-M2</v>
          </cell>
          <cell r="B3">
            <v>195</v>
          </cell>
        </row>
        <row r="4">
          <cell r="A4" t="str">
            <v>SH-2-M1</v>
          </cell>
          <cell r="B4">
            <v>195</v>
          </cell>
        </row>
        <row r="5">
          <cell r="A5" t="str">
            <v>SH-2-M2</v>
          </cell>
          <cell r="B5">
            <v>157</v>
          </cell>
        </row>
        <row r="6">
          <cell r="A6" t="str">
            <v>SS-2-M1</v>
          </cell>
          <cell r="B6">
            <v>202</v>
          </cell>
        </row>
        <row r="7">
          <cell r="A7" t="str">
            <v>SS-2-M2</v>
          </cell>
          <cell r="B7">
            <v>163</v>
          </cell>
        </row>
        <row r="8">
          <cell r="A8" t="str">
            <v>MH-2-M1</v>
          </cell>
          <cell r="B8">
            <v>185</v>
          </cell>
        </row>
        <row r="9">
          <cell r="A9" t="str">
            <v>LH-2-M1</v>
          </cell>
          <cell r="B9">
            <v>205</v>
          </cell>
        </row>
        <row r="16">
          <cell r="B16" t="str">
            <v>7 day</v>
          </cell>
          <cell r="C16" t="str">
            <v>28 day</v>
          </cell>
        </row>
        <row r="17">
          <cell r="A17" t="str">
            <v>N-0-M1</v>
          </cell>
          <cell r="B17">
            <v>75.11</v>
          </cell>
          <cell r="C17">
            <v>77.650000000000006</v>
          </cell>
        </row>
        <row r="18">
          <cell r="A18" t="str">
            <v>LH-2-M1</v>
          </cell>
          <cell r="B18">
            <v>92.22</v>
          </cell>
          <cell r="C18">
            <v>105.51</v>
          </cell>
        </row>
        <row r="19">
          <cell r="A19" t="str">
            <v>MH-2-M1</v>
          </cell>
          <cell r="B19">
            <v>95.01</v>
          </cell>
          <cell r="C19">
            <v>106.53</v>
          </cell>
        </row>
        <row r="20">
          <cell r="A20" t="str">
            <v>SH-2-M1</v>
          </cell>
          <cell r="B20">
            <v>89.36</v>
          </cell>
          <cell r="C20">
            <v>104.1</v>
          </cell>
        </row>
        <row r="21">
          <cell r="A21" t="str">
            <v>SS-2-M1</v>
          </cell>
          <cell r="B21">
            <v>89.83</v>
          </cell>
          <cell r="C21">
            <v>105.25</v>
          </cell>
        </row>
        <row r="23">
          <cell r="B23" t="str">
            <v>MIX 1</v>
          </cell>
          <cell r="C23" t="str">
            <v>MIX 2</v>
          </cell>
        </row>
        <row r="24">
          <cell r="A24" t="str">
            <v>N-0</v>
          </cell>
          <cell r="B24">
            <v>77.650000000000006</v>
          </cell>
          <cell r="C24">
            <v>89.26</v>
          </cell>
        </row>
        <row r="25">
          <cell r="A25" t="str">
            <v>SH-2</v>
          </cell>
          <cell r="B25">
            <v>104.1</v>
          </cell>
          <cell r="C25">
            <v>119.47</v>
          </cell>
        </row>
        <row r="26">
          <cell r="A26" t="str">
            <v>SS-2</v>
          </cell>
          <cell r="B26">
            <v>105.25</v>
          </cell>
          <cell r="C26">
            <v>118.22</v>
          </cell>
        </row>
        <row r="29">
          <cell r="B29" t="str">
            <v>Split tensile strength</v>
          </cell>
        </row>
        <row r="30">
          <cell r="A30" t="str">
            <v>N-0-M1</v>
          </cell>
          <cell r="B30">
            <v>3.12</v>
          </cell>
        </row>
        <row r="31">
          <cell r="A31" t="str">
            <v>LH-2-M1</v>
          </cell>
          <cell r="B31">
            <v>7.01</v>
          </cell>
        </row>
        <row r="32">
          <cell r="A32" t="str">
            <v>MH-2-M1</v>
          </cell>
          <cell r="B32">
            <v>11.27</v>
          </cell>
        </row>
        <row r="33">
          <cell r="A33" t="str">
            <v>SH-2-M1</v>
          </cell>
          <cell r="B33">
            <v>12.93</v>
          </cell>
        </row>
        <row r="34">
          <cell r="A34" t="str">
            <v>SS-2-M1</v>
          </cell>
          <cell r="B34">
            <v>12.74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51FB-5945-41DE-B9EC-62751FB71B4F}">
  <dimension ref="A1:E387"/>
  <sheetViews>
    <sheetView workbookViewId="0">
      <selection activeCell="J7" sqref="J7"/>
    </sheetView>
  </sheetViews>
  <sheetFormatPr defaultRowHeight="15" x14ac:dyDescent="0.25"/>
  <sheetData>
    <row r="1" spans="1:5" x14ac:dyDescent="0.25">
      <c r="A1" t="s">
        <v>0</v>
      </c>
      <c r="D1" t="s">
        <v>1</v>
      </c>
    </row>
    <row r="2" spans="1:5" x14ac:dyDescent="0.25">
      <c r="A2" t="s">
        <v>2</v>
      </c>
      <c r="B2" t="s">
        <v>3</v>
      </c>
      <c r="D2" t="s">
        <v>2</v>
      </c>
      <c r="E2" t="s">
        <v>3</v>
      </c>
    </row>
    <row r="3" spans="1:5" x14ac:dyDescent="0.25">
      <c r="A3">
        <v>0</v>
      </c>
      <c r="B3">
        <v>0</v>
      </c>
      <c r="D3">
        <v>0</v>
      </c>
      <c r="E3">
        <v>0</v>
      </c>
    </row>
    <row r="4" spans="1:5" x14ac:dyDescent="0.25">
      <c r="A4">
        <v>3.2068965517241379</v>
      </c>
      <c r="B4">
        <v>3.8963082354833797E-2</v>
      </c>
      <c r="D4">
        <v>12.7281962544</v>
      </c>
      <c r="E4">
        <v>0.100515626</v>
      </c>
    </row>
    <row r="5" spans="1:5" x14ac:dyDescent="0.25">
      <c r="A5">
        <v>6.4137931034482758</v>
      </c>
      <c r="B5">
        <v>7.6785261419859238E-2</v>
      </c>
      <c r="D5">
        <v>28.955815627199996</v>
      </c>
      <c r="E5">
        <v>0.22866015100000001</v>
      </c>
    </row>
    <row r="6" spans="1:5" x14ac:dyDescent="0.25">
      <c r="A6">
        <v>9.6206896551724128</v>
      </c>
      <c r="B6">
        <v>0.1135352327305852</v>
      </c>
      <c r="D6">
        <v>43.549316254400004</v>
      </c>
      <c r="E6">
        <v>0.34399023699999998</v>
      </c>
    </row>
    <row r="7" spans="1:5" x14ac:dyDescent="0.25">
      <c r="A7">
        <v>12.82758620689655</v>
      </c>
      <c r="B7">
        <v>0.14928169182252071</v>
      </c>
      <c r="D7">
        <v>65.111887499999995</v>
      </c>
      <c r="E7">
        <v>0.51698535700000003</v>
      </c>
    </row>
    <row r="8" spans="1:5" x14ac:dyDescent="0.25">
      <c r="A8">
        <v>16.03448275862069</v>
      </c>
      <c r="B8">
        <v>0.18409333423117441</v>
      </c>
      <c r="D8">
        <v>84.342039372799988</v>
      </c>
      <c r="E8">
        <v>0.67916828399999996</v>
      </c>
    </row>
    <row r="9" spans="1:5" x14ac:dyDescent="0.25">
      <c r="A9">
        <v>19.241379310344829</v>
      </c>
      <c r="B9">
        <v>0.21803885549205529</v>
      </c>
      <c r="D9">
        <v>100.813576864</v>
      </c>
      <c r="E9">
        <v>0.825132906</v>
      </c>
    </row>
    <row r="10" spans="1:5" x14ac:dyDescent="0.25">
      <c r="A10">
        <v>22.448275862068961</v>
      </c>
      <c r="B10">
        <v>0.25118695114067219</v>
      </c>
      <c r="D10">
        <v>115.790125</v>
      </c>
      <c r="E10">
        <v>0.96197474000000005</v>
      </c>
    </row>
    <row r="11" spans="1:5" x14ac:dyDescent="0.25">
      <c r="A11">
        <v>25.6551724137931</v>
      </c>
      <c r="B11">
        <v>0.28360631671253428</v>
      </c>
      <c r="D11">
        <v>123.85131000000001</v>
      </c>
      <c r="E11">
        <v>1.038948298</v>
      </c>
    </row>
    <row r="12" spans="1:5" x14ac:dyDescent="0.25">
      <c r="A12">
        <v>28.862068965517238</v>
      </c>
      <c r="B12">
        <v>0.31536564774315012</v>
      </c>
      <c r="D12">
        <v>130.544095</v>
      </c>
      <c r="E12">
        <v>1.1044982670000001</v>
      </c>
    </row>
    <row r="13" spans="1:5" x14ac:dyDescent="0.25">
      <c r="A13">
        <v>32.068965517241381</v>
      </c>
      <c r="B13">
        <v>0.34653363976802881</v>
      </c>
      <c r="D13">
        <v>140.04639</v>
      </c>
      <c r="E13">
        <v>1.202637792</v>
      </c>
    </row>
    <row r="14" spans="1:5" x14ac:dyDescent="0.25">
      <c r="A14">
        <v>35.275862068965523</v>
      </c>
      <c r="B14">
        <v>0.37717898832267888</v>
      </c>
      <c r="D14">
        <v>149.41845872800002</v>
      </c>
      <c r="E14">
        <v>1.303059459</v>
      </c>
    </row>
    <row r="15" spans="1:5" x14ac:dyDescent="0.25">
      <c r="A15">
        <v>38.482758620689651</v>
      </c>
      <c r="B15">
        <v>0.40737038894260957</v>
      </c>
      <c r="D15">
        <v>158.03580372800002</v>
      </c>
      <c r="E15">
        <v>1.4003487830000001</v>
      </c>
    </row>
    <row r="16" spans="1:5" x14ac:dyDescent="0.25">
      <c r="A16">
        <v>41.689655172413786</v>
      </c>
      <c r="B16">
        <v>0.43717653716332983</v>
      </c>
      <c r="D16">
        <v>166.50071627200001</v>
      </c>
      <c r="E16">
        <v>1.500257492</v>
      </c>
    </row>
    <row r="17" spans="1:5" x14ac:dyDescent="0.25">
      <c r="A17">
        <v>44.896551724137929</v>
      </c>
      <c r="B17">
        <v>0.46666612852034822</v>
      </c>
      <c r="D17">
        <v>174.921106272</v>
      </c>
      <c r="E17">
        <v>1.6019014119999999</v>
      </c>
    </row>
    <row r="18" spans="1:5" x14ac:dyDescent="0.25">
      <c r="A18">
        <v>48.103448275862071</v>
      </c>
      <c r="B18">
        <v>0.49590785854917402</v>
      </c>
      <c r="D18">
        <v>182.77344254400001</v>
      </c>
      <c r="E18">
        <v>1.7006020550000001</v>
      </c>
    </row>
    <row r="19" spans="1:5" x14ac:dyDescent="0.25">
      <c r="A19">
        <v>51.310344827586214</v>
      </c>
      <c r="B19">
        <v>0.52497042278531558</v>
      </c>
      <c r="D19">
        <v>190.39835372800002</v>
      </c>
      <c r="E19">
        <v>1.800039172</v>
      </c>
    </row>
    <row r="20" spans="1:5" x14ac:dyDescent="0.25">
      <c r="A20">
        <v>54.517241379310342</v>
      </c>
      <c r="B20">
        <v>0.55392251676428228</v>
      </c>
      <c r="D20">
        <v>198.19717500000002</v>
      </c>
      <c r="E20">
        <v>1.901042581</v>
      </c>
    </row>
    <row r="21" spans="1:5" x14ac:dyDescent="0.25">
      <c r="A21">
        <v>57.724137931034477</v>
      </c>
      <c r="B21">
        <v>0.58283283602158265</v>
      </c>
      <c r="D21">
        <v>205.73430627199997</v>
      </c>
      <c r="E21">
        <v>2.000019789</v>
      </c>
    </row>
    <row r="22" spans="1:5" x14ac:dyDescent="0.25">
      <c r="A22">
        <v>60.931034482758619</v>
      </c>
      <c r="B22">
        <v>0.61177007609272593</v>
      </c>
      <c r="D22">
        <v>213.393537544</v>
      </c>
      <c r="E22">
        <v>2.1004939079999998</v>
      </c>
    </row>
    <row r="23" spans="1:5" x14ac:dyDescent="0.25">
      <c r="A23">
        <v>64.137931034482762</v>
      </c>
      <c r="B23">
        <v>0.64080293251322074</v>
      </c>
      <c r="D23">
        <v>221.27642627200001</v>
      </c>
      <c r="E23">
        <v>2.2042677400000001</v>
      </c>
    </row>
    <row r="24" spans="1:5" x14ac:dyDescent="0.25">
      <c r="A24">
        <v>67.34482758620689</v>
      </c>
      <c r="B24">
        <v>0.66999972688943688</v>
      </c>
      <c r="D24">
        <v>228.57826754399997</v>
      </c>
      <c r="E24">
        <v>2.300555229</v>
      </c>
    </row>
    <row r="25" spans="1:5" x14ac:dyDescent="0.25">
      <c r="A25">
        <v>70.551724137931032</v>
      </c>
      <c r="B25">
        <v>0.69942067996481383</v>
      </c>
      <c r="D25">
        <v>236.08755500000001</v>
      </c>
      <c r="E25">
        <v>2.4003729819999999</v>
      </c>
    </row>
    <row r="26" spans="1:5" x14ac:dyDescent="0.25">
      <c r="A26">
        <v>73.758620689655174</v>
      </c>
      <c r="B26">
        <v>0.72911817977413851</v>
      </c>
      <c r="D26">
        <v>243.52751500000002</v>
      </c>
      <c r="E26">
        <v>2.5012664789999999</v>
      </c>
    </row>
    <row r="27" spans="1:5" x14ac:dyDescent="0.25">
      <c r="A27">
        <v>76.965517241379303</v>
      </c>
      <c r="B27">
        <v>0.75914429407296513</v>
      </c>
      <c r="D27">
        <v>250.60359500000001</v>
      </c>
      <c r="E27">
        <v>2.6000647539999999</v>
      </c>
    </row>
    <row r="28" spans="1:5" x14ac:dyDescent="0.25">
      <c r="A28">
        <v>80.172413793103445</v>
      </c>
      <c r="B28">
        <v>0.78955109061684903</v>
      </c>
      <c r="D28">
        <v>257.57841999999999</v>
      </c>
      <c r="E28">
        <v>2.7000026699999999</v>
      </c>
    </row>
    <row r="29" spans="1:5" x14ac:dyDescent="0.25">
      <c r="A29">
        <v>83.379310344827587</v>
      </c>
      <c r="B29">
        <v>0.82039063716134453</v>
      </c>
      <c r="D29">
        <v>264.43425254399995</v>
      </c>
      <c r="E29">
        <v>2.802059174</v>
      </c>
    </row>
    <row r="30" spans="1:5" x14ac:dyDescent="0.25">
      <c r="A30">
        <v>86.58620689655173</v>
      </c>
      <c r="B30">
        <v>0.85171500146200618</v>
      </c>
      <c r="D30">
        <v>270.788787544</v>
      </c>
      <c r="E30">
        <v>2.9000248910000002</v>
      </c>
    </row>
    <row r="31" spans="1:5" x14ac:dyDescent="0.25">
      <c r="A31">
        <v>89.793103448275858</v>
      </c>
      <c r="B31">
        <v>0.88357625127438888</v>
      </c>
      <c r="D31">
        <v>277.05521254400003</v>
      </c>
      <c r="E31">
        <v>3.0008699889999999</v>
      </c>
    </row>
    <row r="32" spans="1:5" x14ac:dyDescent="0.25">
      <c r="A32">
        <v>93</v>
      </c>
      <c r="B32">
        <v>0.91602645435404728</v>
      </c>
      <c r="D32">
        <v>283.12878000000001</v>
      </c>
      <c r="E32">
        <v>3.1021132470000001</v>
      </c>
    </row>
    <row r="33" spans="1:5" x14ac:dyDescent="0.25">
      <c r="A33">
        <v>96.206896551724142</v>
      </c>
      <c r="B33">
        <v>0.94911767845653616</v>
      </c>
      <c r="D33">
        <v>288.96304254399996</v>
      </c>
      <c r="E33">
        <v>3.2003433700000001</v>
      </c>
    </row>
    <row r="34" spans="1:5" x14ac:dyDescent="0.25">
      <c r="A34">
        <v>99.41379310344827</v>
      </c>
      <c r="B34">
        <v>0.98290199133740974</v>
      </c>
      <c r="D34">
        <v>294.89157499999999</v>
      </c>
      <c r="E34">
        <v>3.3001472949999999</v>
      </c>
    </row>
    <row r="35" spans="1:5" x14ac:dyDescent="0.25">
      <c r="A35">
        <v>102.6206896551724</v>
      </c>
      <c r="B35">
        <v>1.0174314607522239</v>
      </c>
      <c r="D35">
        <v>300.74365754399997</v>
      </c>
      <c r="E35">
        <v>3.4003319740000002</v>
      </c>
    </row>
    <row r="36" spans="1:5" x14ac:dyDescent="0.25">
      <c r="A36">
        <v>105.8275862068966</v>
      </c>
      <c r="B36">
        <v>1.0527581544565321</v>
      </c>
      <c r="D36">
        <v>306.50158000000005</v>
      </c>
      <c r="E36">
        <v>3.500063419</v>
      </c>
    </row>
    <row r="37" spans="1:5" x14ac:dyDescent="0.25">
      <c r="A37">
        <v>109.0344827586207</v>
      </c>
      <c r="B37">
        <v>1.088934140205889</v>
      </c>
      <c r="D37">
        <v>312.27462754399994</v>
      </c>
      <c r="E37">
        <v>3.6015374659999999</v>
      </c>
    </row>
    <row r="38" spans="1:5" x14ac:dyDescent="0.25">
      <c r="A38">
        <v>112.2413793103448</v>
      </c>
      <c r="B38">
        <v>1.1260029824572111</v>
      </c>
      <c r="D38">
        <v>317.81807754399995</v>
      </c>
      <c r="E38">
        <v>3.7001793379999999</v>
      </c>
    </row>
    <row r="39" spans="1:5" x14ac:dyDescent="0.25">
      <c r="A39">
        <v>115.448275862069</v>
      </c>
      <c r="B39">
        <v>1.1639201299120889</v>
      </c>
      <c r="D39">
        <v>323.38889</v>
      </c>
      <c r="E39">
        <v>3.800036907</v>
      </c>
    </row>
    <row r="40" spans="1:5" x14ac:dyDescent="0.25">
      <c r="A40">
        <v>118.6551724137931</v>
      </c>
      <c r="B40">
        <v>1.202588896708281</v>
      </c>
      <c r="D40">
        <v>328.93764754400001</v>
      </c>
      <c r="E40">
        <v>3.9008729459999998</v>
      </c>
    </row>
    <row r="41" spans="1:5" x14ac:dyDescent="0.25">
      <c r="A41">
        <v>121.8620689655172</v>
      </c>
      <c r="B41">
        <v>1.241911917276989</v>
      </c>
      <c r="D41">
        <v>334.36820999999998</v>
      </c>
      <c r="E41">
        <v>4.0014395709999997</v>
      </c>
    </row>
    <row r="42" spans="1:5" x14ac:dyDescent="0.25">
      <c r="A42">
        <v>125.06896551724139</v>
      </c>
      <c r="B42">
        <v>1.2817918260494221</v>
      </c>
      <c r="D42">
        <v>339.62461500000001</v>
      </c>
      <c r="E42">
        <v>4.1008706090000002</v>
      </c>
    </row>
    <row r="43" spans="1:5" x14ac:dyDescent="0.25">
      <c r="A43">
        <v>128.27586206896549</v>
      </c>
      <c r="B43">
        <v>1.3221312574567841</v>
      </c>
      <c r="D43">
        <v>344.87178</v>
      </c>
      <c r="E43">
        <v>4.2033581729999998</v>
      </c>
    </row>
    <row r="44" spans="1:5" x14ac:dyDescent="0.25">
      <c r="A44">
        <v>131.48275862068971</v>
      </c>
      <c r="B44">
        <v>1.3628328459302781</v>
      </c>
      <c r="D44">
        <v>349.77153754400001</v>
      </c>
      <c r="E44">
        <v>4.3022203450000003</v>
      </c>
    </row>
    <row r="45" spans="1:5" x14ac:dyDescent="0.25">
      <c r="A45">
        <v>134.68965517241381</v>
      </c>
      <c r="B45">
        <v>1.4037992259011121</v>
      </c>
      <c r="D45">
        <v>354.51468254399998</v>
      </c>
      <c r="E45">
        <v>4.4013547900000001</v>
      </c>
    </row>
    <row r="46" spans="1:5" x14ac:dyDescent="0.25">
      <c r="A46">
        <v>137.89655172413791</v>
      </c>
      <c r="B46">
        <v>1.4449330318004889</v>
      </c>
      <c r="D46">
        <v>358.84978254399999</v>
      </c>
      <c r="E46">
        <v>4.5012474060000001</v>
      </c>
    </row>
    <row r="47" spans="1:5" x14ac:dyDescent="0.25">
      <c r="A47">
        <v>141.10344827586209</v>
      </c>
      <c r="B47">
        <v>1.486136898059615</v>
      </c>
      <c r="D47">
        <v>363.16070999999999</v>
      </c>
      <c r="E47">
        <v>4.6021704669999997</v>
      </c>
    </row>
    <row r="48" spans="1:5" x14ac:dyDescent="0.25">
      <c r="A48">
        <v>144.31034482758619</v>
      </c>
      <c r="B48">
        <v>1.527313459109696</v>
      </c>
      <c r="D48">
        <v>367.42871000000002</v>
      </c>
      <c r="E48">
        <v>4.7014527319999999</v>
      </c>
    </row>
    <row r="49" spans="1:5" x14ac:dyDescent="0.25">
      <c r="A49">
        <v>147.51724137931029</v>
      </c>
      <c r="B49">
        <v>1.5683653493819369</v>
      </c>
      <c r="D49">
        <v>371.62463254399995</v>
      </c>
      <c r="E49">
        <v>4.8002314569999998</v>
      </c>
    </row>
    <row r="50" spans="1:5" x14ac:dyDescent="0.25">
      <c r="A50">
        <v>150.72413793103451</v>
      </c>
      <c r="B50">
        <v>1.6091958366379471</v>
      </c>
      <c r="D50">
        <v>376.16290254399996</v>
      </c>
      <c r="E50">
        <v>4.9088354110000001</v>
      </c>
    </row>
    <row r="51" spans="1:5" x14ac:dyDescent="0.25">
      <c r="A51">
        <v>153.93103448275861</v>
      </c>
      <c r="B51">
        <v>1.649806973411116</v>
      </c>
      <c r="D51">
        <v>380.131125</v>
      </c>
      <c r="E51">
        <v>5.0065774919999999</v>
      </c>
    </row>
    <row r="52" spans="1:5" x14ac:dyDescent="0.25">
      <c r="A52">
        <v>157.13793103448279</v>
      </c>
      <c r="B52">
        <v>1.6904059134248171</v>
      </c>
      <c r="D52">
        <v>383.82024999999999</v>
      </c>
      <c r="E52">
        <v>5.1009044650000002</v>
      </c>
    </row>
    <row r="53" spans="1:5" x14ac:dyDescent="0.25">
      <c r="A53">
        <v>160.34482758620689</v>
      </c>
      <c r="B53">
        <v>1.731225335648868</v>
      </c>
      <c r="D53">
        <v>387.75110000000001</v>
      </c>
      <c r="E53">
        <v>5.2100558279999998</v>
      </c>
    </row>
    <row r="54" spans="1:5" x14ac:dyDescent="0.25">
      <c r="A54">
        <v>163.55172413793099</v>
      </c>
      <c r="B54">
        <v>1.772497919053095</v>
      </c>
      <c r="D54">
        <v>390.97390754399999</v>
      </c>
      <c r="E54">
        <v>5.3008518220000003</v>
      </c>
    </row>
    <row r="55" spans="1:5" x14ac:dyDescent="0.25">
      <c r="A55">
        <v>166.7586206896552</v>
      </c>
      <c r="B55">
        <v>1.814456342607317</v>
      </c>
      <c r="D55">
        <v>394.32912754399996</v>
      </c>
      <c r="E55">
        <v>5.4014959339999997</v>
      </c>
    </row>
    <row r="56" spans="1:5" x14ac:dyDescent="0.25">
      <c r="A56">
        <v>169.9655172413793</v>
      </c>
      <c r="B56">
        <v>1.857333285281356</v>
      </c>
      <c r="D56">
        <v>397.81477999999998</v>
      </c>
      <c r="E56">
        <v>5.5114731790000002</v>
      </c>
    </row>
    <row r="57" spans="1:5" x14ac:dyDescent="0.25">
      <c r="A57">
        <v>173.17241379310349</v>
      </c>
      <c r="B57">
        <v>1.901361426045034</v>
      </c>
      <c r="D57">
        <v>400.56453254399997</v>
      </c>
      <c r="E57">
        <v>5.6021175379999999</v>
      </c>
    </row>
    <row r="58" spans="1:5" x14ac:dyDescent="0.25">
      <c r="A58">
        <v>176.37931034482759</v>
      </c>
      <c r="B58">
        <v>1.946773443868173</v>
      </c>
      <c r="D58">
        <v>403.34084999999999</v>
      </c>
      <c r="E58">
        <v>5.7016425130000004</v>
      </c>
    </row>
    <row r="59" spans="1:5" x14ac:dyDescent="0.25">
      <c r="A59">
        <v>179.58620689655169</v>
      </c>
      <c r="B59">
        <v>1.993802017720594</v>
      </c>
      <c r="D59">
        <v>405.91735254399998</v>
      </c>
      <c r="E59">
        <v>5.8039083480000002</v>
      </c>
    </row>
    <row r="60" spans="1:5" x14ac:dyDescent="0.25">
      <c r="A60">
        <v>182.7931034482759</v>
      </c>
      <c r="B60">
        <v>2.042627804887271</v>
      </c>
      <c r="D60">
        <v>407.66572000000002</v>
      </c>
      <c r="E60">
        <v>5.9003286360000002</v>
      </c>
    </row>
    <row r="61" spans="1:5" x14ac:dyDescent="0.25">
      <c r="A61">
        <v>186</v>
      </c>
      <c r="B61">
        <v>2.0931238731758302</v>
      </c>
      <c r="D61">
        <v>408.46704254399998</v>
      </c>
      <c r="E61">
        <v>6.000141621</v>
      </c>
    </row>
    <row r="62" spans="1:5" x14ac:dyDescent="0.25">
      <c r="A62">
        <v>189.2068965517241</v>
      </c>
      <c r="B62">
        <v>2.1450506494252171</v>
      </c>
      <c r="D62">
        <v>407.40512999999999</v>
      </c>
      <c r="E62">
        <v>6.1001219750000004</v>
      </c>
    </row>
    <row r="63" spans="1:5" x14ac:dyDescent="0.25">
      <c r="A63">
        <v>192.41379310344831</v>
      </c>
      <c r="B63">
        <v>2.19816839132395</v>
      </c>
      <c r="D63">
        <v>405.03355754400002</v>
      </c>
      <c r="E63">
        <v>6.200538635</v>
      </c>
    </row>
    <row r="64" spans="1:5" x14ac:dyDescent="0.25">
      <c r="A64">
        <v>195.62068965517241</v>
      </c>
      <c r="B64">
        <v>2.2522373565605518</v>
      </c>
      <c r="D64">
        <v>401.62174254399997</v>
      </c>
      <c r="E64">
        <v>6.3005251879999999</v>
      </c>
    </row>
    <row r="65" spans="1:5" x14ac:dyDescent="0.25">
      <c r="A65">
        <v>198.82758620689651</v>
      </c>
      <c r="B65">
        <v>2.3070178028235402</v>
      </c>
      <c r="D65">
        <v>397.32577499999996</v>
      </c>
      <c r="E65">
        <v>6.4004001620000004</v>
      </c>
    </row>
    <row r="66" spans="1:5" x14ac:dyDescent="0.25">
      <c r="A66">
        <v>202.0344827586207</v>
      </c>
      <c r="B66">
        <v>2.3622699878014362</v>
      </c>
      <c r="D66">
        <v>392.05680254399994</v>
      </c>
      <c r="E66">
        <v>6.5141792299999999</v>
      </c>
    </row>
    <row r="67" spans="1:5" x14ac:dyDescent="0.25">
      <c r="A67">
        <v>205.2413793103448</v>
      </c>
      <c r="B67">
        <v>2.4177541691827571</v>
      </c>
      <c r="D67">
        <v>387.80134254399997</v>
      </c>
      <c r="E67">
        <v>6.6028680800000004</v>
      </c>
    </row>
    <row r="68" spans="1:5" x14ac:dyDescent="0.25">
      <c r="A68">
        <v>208.44827586206901</v>
      </c>
      <c r="B68">
        <v>2.473230604656024</v>
      </c>
      <c r="D68">
        <v>382.80266754399997</v>
      </c>
      <c r="E68">
        <v>6.7092943189999996</v>
      </c>
    </row>
    <row r="69" spans="1:5" x14ac:dyDescent="0.25">
      <c r="A69">
        <v>211.65517241379311</v>
      </c>
      <c r="B69">
        <v>2.5284648942813579</v>
      </c>
      <c r="D69">
        <v>378.15318754399999</v>
      </c>
      <c r="E69">
        <v>6.8157205579999998</v>
      </c>
    </row>
    <row r="70" spans="1:5" x14ac:dyDescent="0.25">
      <c r="A70">
        <v>214.86206896551721</v>
      </c>
      <c r="B70">
        <v>2.5833366839270751</v>
      </c>
      <c r="D70">
        <v>374.594605</v>
      </c>
      <c r="E70">
        <v>6.9080986979999999</v>
      </c>
    </row>
    <row r="71" spans="1:5" x14ac:dyDescent="0.25">
      <c r="A71">
        <v>218.06896551724139</v>
      </c>
      <c r="B71">
        <v>2.637834965913024</v>
      </c>
      <c r="D71">
        <v>370.94703254399997</v>
      </c>
      <c r="E71">
        <v>7.0091204640000004</v>
      </c>
    </row>
    <row r="72" spans="1:5" x14ac:dyDescent="0.25">
      <c r="A72">
        <v>221.27586206896549</v>
      </c>
      <c r="B72">
        <v>2.6919531345376129</v>
      </c>
      <c r="D72">
        <v>367.84805754399997</v>
      </c>
      <c r="E72">
        <v>7.1101422310000002</v>
      </c>
    </row>
    <row r="73" spans="1:5" x14ac:dyDescent="0.25">
      <c r="A73">
        <v>224.48275862068971</v>
      </c>
      <c r="B73">
        <v>2.745684584099243</v>
      </c>
      <c r="D73">
        <v>365.03431254399999</v>
      </c>
      <c r="E73">
        <v>7.211163998</v>
      </c>
    </row>
    <row r="74" spans="1:5" x14ac:dyDescent="0.25">
      <c r="A74">
        <v>227.68965517241381</v>
      </c>
      <c r="B74">
        <v>2.799022708896322</v>
      </c>
      <c r="D74">
        <v>362.26902254399999</v>
      </c>
      <c r="E74">
        <v>7.3121857639999996</v>
      </c>
    </row>
    <row r="75" spans="1:5" x14ac:dyDescent="0.25">
      <c r="A75">
        <v>230.89655172413791</v>
      </c>
      <c r="B75">
        <v>2.8519609032272522</v>
      </c>
      <c r="D75">
        <v>359.868107544</v>
      </c>
      <c r="E75">
        <v>7.4033422470000003</v>
      </c>
    </row>
    <row r="76" spans="1:5" x14ac:dyDescent="0.25">
      <c r="A76">
        <v>234.10344827586209</v>
      </c>
      <c r="B76">
        <v>2.9044925613904362</v>
      </c>
      <c r="D76">
        <v>357.33747499999998</v>
      </c>
      <c r="E76">
        <v>7.504644871</v>
      </c>
    </row>
    <row r="77" spans="1:5" x14ac:dyDescent="0.25">
      <c r="A77">
        <v>237.31034482758619</v>
      </c>
      <c r="B77">
        <v>2.9566110776842822</v>
      </c>
      <c r="D77">
        <v>354.84116254399999</v>
      </c>
      <c r="E77">
        <v>7.6000413890000003</v>
      </c>
    </row>
    <row r="78" spans="1:5" x14ac:dyDescent="0.25">
      <c r="A78">
        <v>240.51724137931029</v>
      </c>
      <c r="B78">
        <v>3.0083100371602862</v>
      </c>
      <c r="D78">
        <v>352.001485</v>
      </c>
      <c r="E78">
        <v>7.7060604100000001</v>
      </c>
    </row>
    <row r="79" spans="1:5" x14ac:dyDescent="0.25">
      <c r="A79">
        <v>243.72413793103451</v>
      </c>
      <c r="B79">
        <v>3.059653460068176</v>
      </c>
      <c r="D79">
        <v>349.14918500000005</v>
      </c>
      <c r="E79">
        <v>7.8129649160000003</v>
      </c>
    </row>
    <row r="80" spans="1:5" x14ac:dyDescent="0.25">
      <c r="A80">
        <v>246.93103448275861</v>
      </c>
      <c r="B80">
        <v>3.110880690114858</v>
      </c>
      <c r="D80">
        <v>346.89809000000002</v>
      </c>
      <c r="E80">
        <v>7.9128246310000003</v>
      </c>
    </row>
    <row r="81" spans="1:5" x14ac:dyDescent="0.25">
      <c r="A81">
        <v>250.13793103448279</v>
      </c>
      <c r="B81">
        <v>3.1622578924181961</v>
      </c>
      <c r="D81">
        <v>345.07588500000003</v>
      </c>
      <c r="E81">
        <v>8.0126838679999999</v>
      </c>
    </row>
    <row r="82" spans="1:5" x14ac:dyDescent="0.25">
      <c r="A82">
        <v>253.34482758620689</v>
      </c>
      <c r="B82">
        <v>3.2140512320960521</v>
      </c>
    </row>
    <row r="83" spans="1:5" x14ac:dyDescent="0.25">
      <c r="A83">
        <v>256.55172413793099</v>
      </c>
      <c r="B83">
        <v>3.266526874266289</v>
      </c>
    </row>
    <row r="84" spans="1:5" x14ac:dyDescent="0.25">
      <c r="A84">
        <v>259.75862068965517</v>
      </c>
      <c r="B84">
        <v>3.3199509840467689</v>
      </c>
    </row>
    <row r="85" spans="1:5" x14ac:dyDescent="0.25">
      <c r="A85">
        <v>262.9655172413793</v>
      </c>
      <c r="B85">
        <v>3.3745897265553548</v>
      </c>
    </row>
    <row r="86" spans="1:5" x14ac:dyDescent="0.25">
      <c r="A86">
        <v>266.17241379310337</v>
      </c>
      <c r="B86">
        <v>3.4307092669099091</v>
      </c>
    </row>
    <row r="87" spans="1:5" x14ac:dyDescent="0.25">
      <c r="A87">
        <v>269.37931034482762</v>
      </c>
      <c r="B87">
        <v>3.488575770228294</v>
      </c>
    </row>
    <row r="88" spans="1:5" x14ac:dyDescent="0.25">
      <c r="A88">
        <v>272.58620689655169</v>
      </c>
      <c r="B88">
        <v>3.5484050956606841</v>
      </c>
    </row>
    <row r="89" spans="1:5" x14ac:dyDescent="0.25">
      <c r="A89">
        <v>275.79310344827587</v>
      </c>
      <c r="B89">
        <v>3.610048916127409</v>
      </c>
    </row>
    <row r="90" spans="1:5" x14ac:dyDescent="0.25">
      <c r="A90">
        <v>279</v>
      </c>
      <c r="B90">
        <v>3.6731986047839862</v>
      </c>
    </row>
    <row r="91" spans="1:5" x14ac:dyDescent="0.25">
      <c r="A91">
        <v>282.20689655172413</v>
      </c>
      <c r="B91">
        <v>3.7375448393562278</v>
      </c>
    </row>
    <row r="92" spans="1:5" x14ac:dyDescent="0.25">
      <c r="A92">
        <v>285.41379310344831</v>
      </c>
      <c r="B92">
        <v>3.8027782975699509</v>
      </c>
    </row>
    <row r="93" spans="1:5" x14ac:dyDescent="0.25">
      <c r="A93">
        <v>288.62068965517238</v>
      </c>
      <c r="B93">
        <v>3.8685896571509719</v>
      </c>
    </row>
    <row r="94" spans="1:5" x14ac:dyDescent="0.25">
      <c r="A94">
        <v>291.82758620689663</v>
      </c>
      <c r="B94">
        <v>3.9346695958251061</v>
      </c>
    </row>
    <row r="95" spans="1:5" x14ac:dyDescent="0.25">
      <c r="A95">
        <v>295.0344827586207</v>
      </c>
      <c r="B95">
        <v>4.0007087913834134</v>
      </c>
    </row>
    <row r="96" spans="1:5" x14ac:dyDescent="0.25">
      <c r="A96">
        <v>298.24137931034483</v>
      </c>
      <c r="B96">
        <v>4.0664521150143003</v>
      </c>
    </row>
    <row r="97" spans="1:2" x14ac:dyDescent="0.25">
      <c r="A97">
        <v>301.44827586206901</v>
      </c>
      <c r="B97">
        <v>4.1318543313260454</v>
      </c>
    </row>
    <row r="98" spans="1:2" x14ac:dyDescent="0.25">
      <c r="A98">
        <v>304.65517241379308</v>
      </c>
      <c r="B98">
        <v>4.1969210124929432</v>
      </c>
    </row>
    <row r="99" spans="1:2" x14ac:dyDescent="0.25">
      <c r="A99">
        <v>307.86206896551721</v>
      </c>
      <c r="B99">
        <v>4.2616577306893033</v>
      </c>
    </row>
    <row r="100" spans="1:2" x14ac:dyDescent="0.25">
      <c r="A100">
        <v>311.06896551724139</v>
      </c>
      <c r="B100">
        <v>4.3260700580894227</v>
      </c>
    </row>
    <row r="101" spans="1:2" x14ac:dyDescent="0.25">
      <c r="A101">
        <v>314.27586206896552</v>
      </c>
      <c r="B101">
        <v>4.3901635668676029</v>
      </c>
    </row>
    <row r="102" spans="1:2" x14ac:dyDescent="0.25">
      <c r="A102">
        <v>317.48275862068971</v>
      </c>
      <c r="B102">
        <v>4.4539438291981446</v>
      </c>
    </row>
    <row r="103" spans="1:2" x14ac:dyDescent="0.25">
      <c r="A103">
        <v>320.68965517241378</v>
      </c>
      <c r="B103">
        <v>4.5174164172553484</v>
      </c>
    </row>
    <row r="104" spans="1:2" x14ac:dyDescent="0.25">
      <c r="A104">
        <v>323.89655172413791</v>
      </c>
      <c r="B104">
        <v>4.5805869032135176</v>
      </c>
    </row>
    <row r="105" spans="1:2" x14ac:dyDescent="0.25">
      <c r="A105">
        <v>327.10344827586209</v>
      </c>
      <c r="B105">
        <v>4.643460859246952</v>
      </c>
    </row>
    <row r="106" spans="1:2" x14ac:dyDescent="0.25">
      <c r="A106">
        <v>330.31034482758622</v>
      </c>
      <c r="B106">
        <v>4.706043953607205</v>
      </c>
    </row>
    <row r="107" spans="1:2" x14ac:dyDescent="0.25">
      <c r="A107">
        <v>333.51724137931029</v>
      </c>
      <c r="B107">
        <v>4.7684813302492852</v>
      </c>
    </row>
    <row r="108" spans="1:2" x14ac:dyDescent="0.25">
      <c r="A108">
        <v>336.72413793103448</v>
      </c>
      <c r="B108">
        <v>4.8313364997454773</v>
      </c>
    </row>
    <row r="109" spans="1:2" x14ac:dyDescent="0.25">
      <c r="A109">
        <v>339.93103448275861</v>
      </c>
      <c r="B109">
        <v>4.8952510870328529</v>
      </c>
    </row>
    <row r="110" spans="1:2" x14ac:dyDescent="0.25">
      <c r="A110">
        <v>343.13793103448268</v>
      </c>
      <c r="B110">
        <v>4.9608667170484892</v>
      </c>
    </row>
    <row r="111" spans="1:2" x14ac:dyDescent="0.25">
      <c r="A111">
        <v>346.34482758620692</v>
      </c>
      <c r="B111">
        <v>5.0288216335499962</v>
      </c>
    </row>
    <row r="112" spans="1:2" x14ac:dyDescent="0.25">
      <c r="A112">
        <v>349.55172413793099</v>
      </c>
      <c r="B112">
        <v>5.0996365069740666</v>
      </c>
    </row>
    <row r="113" spans="1:2" x14ac:dyDescent="0.25">
      <c r="A113">
        <v>352.75862068965517</v>
      </c>
      <c r="B113">
        <v>5.1736868478903562</v>
      </c>
    </row>
    <row r="114" spans="1:2" x14ac:dyDescent="0.25">
      <c r="A114">
        <v>355.9655172413793</v>
      </c>
      <c r="B114">
        <v>5.2513391914299143</v>
      </c>
    </row>
    <row r="115" spans="1:2" x14ac:dyDescent="0.25">
      <c r="A115">
        <v>359.17241379310337</v>
      </c>
      <c r="B115">
        <v>5.3329600727237896</v>
      </c>
    </row>
    <row r="116" spans="1:2" x14ac:dyDescent="0.25">
      <c r="A116">
        <v>362.37931034482762</v>
      </c>
      <c r="B116">
        <v>5.4189160269030312</v>
      </c>
    </row>
    <row r="117" spans="1:2" x14ac:dyDescent="0.25">
      <c r="A117">
        <v>365.58620689655169</v>
      </c>
      <c r="B117">
        <v>5.4976997946867376</v>
      </c>
    </row>
    <row r="118" spans="1:2" x14ac:dyDescent="0.25">
      <c r="A118">
        <v>368.79310344827587</v>
      </c>
      <c r="B118">
        <v>5.5671646287617964</v>
      </c>
    </row>
    <row r="119" spans="1:2" x14ac:dyDescent="0.25">
      <c r="A119">
        <v>372</v>
      </c>
      <c r="B119">
        <v>5.67</v>
      </c>
    </row>
    <row r="120" spans="1:2" x14ac:dyDescent="0.25">
      <c r="A120">
        <v>372.45499999999998</v>
      </c>
      <c r="B120">
        <v>5.68</v>
      </c>
    </row>
    <row r="121" spans="1:2" x14ac:dyDescent="0.25">
      <c r="A121">
        <v>372.9</v>
      </c>
      <c r="B121">
        <v>5.7</v>
      </c>
    </row>
    <row r="122" spans="1:2" x14ac:dyDescent="0.25">
      <c r="A122">
        <v>372.8</v>
      </c>
      <c r="B122">
        <v>5.77</v>
      </c>
    </row>
    <row r="123" spans="1:2" x14ac:dyDescent="0.25">
      <c r="A123">
        <v>373.10700000000003</v>
      </c>
      <c r="B123">
        <v>5.78</v>
      </c>
    </row>
    <row r="124" spans="1:2" x14ac:dyDescent="0.25">
      <c r="A124">
        <v>373.10700000000003</v>
      </c>
      <c r="B124">
        <v>5.78</v>
      </c>
    </row>
    <row r="125" spans="1:2" x14ac:dyDescent="0.25">
      <c r="A125">
        <v>373.10700000000003</v>
      </c>
      <c r="B125">
        <v>5.78</v>
      </c>
    </row>
    <row r="126" spans="1:2" x14ac:dyDescent="0.25">
      <c r="A126">
        <v>373.10700000000003</v>
      </c>
      <c r="B126">
        <v>5.78</v>
      </c>
    </row>
    <row r="127" spans="1:2" x14ac:dyDescent="0.25">
      <c r="A127">
        <v>373.10700000000003</v>
      </c>
      <c r="B127">
        <v>5.78</v>
      </c>
    </row>
    <row r="128" spans="1:2" x14ac:dyDescent="0.25">
      <c r="A128">
        <v>373.27</v>
      </c>
      <c r="B128">
        <v>5.7750000000000004</v>
      </c>
    </row>
    <row r="129" spans="1:2" x14ac:dyDescent="0.25">
      <c r="A129">
        <v>373.27</v>
      </c>
      <c r="B129">
        <v>5.7850000000000001</v>
      </c>
    </row>
    <row r="130" spans="1:2" x14ac:dyDescent="0.25">
      <c r="A130">
        <v>373.27</v>
      </c>
      <c r="B130">
        <v>5.7850000000000001</v>
      </c>
    </row>
    <row r="131" spans="1:2" x14ac:dyDescent="0.25">
      <c r="A131">
        <v>373.27</v>
      </c>
      <c r="B131">
        <v>5.78</v>
      </c>
    </row>
    <row r="132" spans="1:2" x14ac:dyDescent="0.25">
      <c r="A132">
        <v>373.27</v>
      </c>
      <c r="B132">
        <v>5.78</v>
      </c>
    </row>
    <row r="133" spans="1:2" x14ac:dyDescent="0.25">
      <c r="A133">
        <v>373.27</v>
      </c>
      <c r="B133">
        <v>5.78</v>
      </c>
    </row>
    <row r="134" spans="1:2" x14ac:dyDescent="0.25">
      <c r="A134">
        <v>373.43299999999999</v>
      </c>
      <c r="B134">
        <v>5.78</v>
      </c>
    </row>
    <row r="135" spans="1:2" x14ac:dyDescent="0.25">
      <c r="A135">
        <v>373.43299999999999</v>
      </c>
      <c r="B135">
        <v>5.78</v>
      </c>
    </row>
    <row r="136" spans="1:2" x14ac:dyDescent="0.25">
      <c r="A136">
        <v>373.27</v>
      </c>
      <c r="B136">
        <v>5.78</v>
      </c>
    </row>
    <row r="137" spans="1:2" x14ac:dyDescent="0.25">
      <c r="A137">
        <v>373.43299999999999</v>
      </c>
      <c r="B137">
        <v>5.78</v>
      </c>
    </row>
    <row r="138" spans="1:2" x14ac:dyDescent="0.25">
      <c r="A138">
        <v>373.43299999999999</v>
      </c>
      <c r="B138">
        <v>5.78</v>
      </c>
    </row>
    <row r="139" spans="1:2" x14ac:dyDescent="0.25">
      <c r="A139">
        <v>373.43299999999999</v>
      </c>
      <c r="B139">
        <v>5.7850000000000001</v>
      </c>
    </row>
    <row r="140" spans="1:2" x14ac:dyDescent="0.25">
      <c r="A140">
        <v>373.43299999999999</v>
      </c>
      <c r="B140">
        <v>5.7850000000000001</v>
      </c>
    </row>
    <row r="141" spans="1:2" x14ac:dyDescent="0.25">
      <c r="A141">
        <v>373.596</v>
      </c>
      <c r="B141">
        <v>5.78</v>
      </c>
    </row>
    <row r="142" spans="1:2" x14ac:dyDescent="0.25">
      <c r="A142">
        <v>373.596</v>
      </c>
      <c r="B142">
        <v>5.7850000000000001</v>
      </c>
    </row>
    <row r="143" spans="1:2" x14ac:dyDescent="0.25">
      <c r="A143">
        <v>373.596</v>
      </c>
      <c r="B143">
        <v>5.7850000000000001</v>
      </c>
    </row>
    <row r="144" spans="1:2" x14ac:dyDescent="0.25">
      <c r="A144">
        <v>373.75900000000001</v>
      </c>
      <c r="B144">
        <v>5.7850000000000001</v>
      </c>
    </row>
    <row r="145" spans="1:2" x14ac:dyDescent="0.25">
      <c r="A145">
        <v>373.75900000000001</v>
      </c>
      <c r="B145">
        <v>5.7850000000000001</v>
      </c>
    </row>
    <row r="146" spans="1:2" x14ac:dyDescent="0.25">
      <c r="A146">
        <v>373.596</v>
      </c>
      <c r="B146">
        <v>5.78</v>
      </c>
    </row>
    <row r="147" spans="1:2" x14ac:dyDescent="0.25">
      <c r="A147">
        <v>373.75900000000001</v>
      </c>
      <c r="B147">
        <v>5.78</v>
      </c>
    </row>
    <row r="148" spans="1:2" x14ac:dyDescent="0.25">
      <c r="A148">
        <v>373.596</v>
      </c>
      <c r="B148">
        <v>5.7850000000000001</v>
      </c>
    </row>
    <row r="149" spans="1:2" x14ac:dyDescent="0.25">
      <c r="A149">
        <v>373.596</v>
      </c>
      <c r="B149">
        <v>5.7850000000000001</v>
      </c>
    </row>
    <row r="150" spans="1:2" x14ac:dyDescent="0.25">
      <c r="A150">
        <v>373.596</v>
      </c>
      <c r="B150">
        <v>5.7850000000000001</v>
      </c>
    </row>
    <row r="151" spans="1:2" x14ac:dyDescent="0.25">
      <c r="A151">
        <v>373.75900000000001</v>
      </c>
      <c r="B151">
        <v>5.7850000000000001</v>
      </c>
    </row>
    <row r="152" spans="1:2" x14ac:dyDescent="0.25">
      <c r="A152">
        <v>373.92200000000003</v>
      </c>
      <c r="B152">
        <v>5.78</v>
      </c>
    </row>
    <row r="153" spans="1:2" x14ac:dyDescent="0.25">
      <c r="A153">
        <v>373.596</v>
      </c>
      <c r="B153">
        <v>5.7850000000000001</v>
      </c>
    </row>
    <row r="154" spans="1:2" x14ac:dyDescent="0.25">
      <c r="A154">
        <v>373.92200000000003</v>
      </c>
      <c r="B154">
        <v>5.7850000000000001</v>
      </c>
    </row>
    <row r="155" spans="1:2" x14ac:dyDescent="0.25">
      <c r="A155">
        <v>373.75900000000001</v>
      </c>
      <c r="B155">
        <v>5.78</v>
      </c>
    </row>
    <row r="156" spans="1:2" x14ac:dyDescent="0.25">
      <c r="A156">
        <v>373.92200000000003</v>
      </c>
      <c r="B156">
        <v>5.7850000000000001</v>
      </c>
    </row>
    <row r="157" spans="1:2" x14ac:dyDescent="0.25">
      <c r="A157">
        <v>373.92200000000003</v>
      </c>
      <c r="B157">
        <v>5.7850000000000001</v>
      </c>
    </row>
    <row r="158" spans="1:2" x14ac:dyDescent="0.25">
      <c r="A158">
        <v>373.75900000000001</v>
      </c>
      <c r="B158">
        <v>5.79</v>
      </c>
    </row>
    <row r="159" spans="1:2" x14ac:dyDescent="0.25">
      <c r="A159">
        <v>374.08499999999998</v>
      </c>
      <c r="B159">
        <v>5.7850000000000001</v>
      </c>
    </row>
    <row r="160" spans="1:2" x14ac:dyDescent="0.25">
      <c r="A160">
        <v>373.92200000000003</v>
      </c>
      <c r="B160">
        <v>5.7850000000000001</v>
      </c>
    </row>
    <row r="161" spans="1:2" x14ac:dyDescent="0.25">
      <c r="A161">
        <v>374.08499999999998</v>
      </c>
      <c r="B161">
        <v>5.79</v>
      </c>
    </row>
    <row r="162" spans="1:2" x14ac:dyDescent="0.25">
      <c r="A162">
        <v>373.92200000000003</v>
      </c>
      <c r="B162">
        <v>5.7850000000000001</v>
      </c>
    </row>
    <row r="163" spans="1:2" x14ac:dyDescent="0.25">
      <c r="A163">
        <v>373.92200000000003</v>
      </c>
      <c r="B163">
        <v>5.79</v>
      </c>
    </row>
    <row r="164" spans="1:2" x14ac:dyDescent="0.25">
      <c r="A164">
        <v>374.08499999999998</v>
      </c>
      <c r="B164">
        <v>5.7850000000000001</v>
      </c>
    </row>
    <row r="165" spans="1:2" x14ac:dyDescent="0.25">
      <c r="A165">
        <v>374.08499999999998</v>
      </c>
      <c r="B165">
        <v>5.7850000000000001</v>
      </c>
    </row>
    <row r="166" spans="1:2" x14ac:dyDescent="0.25">
      <c r="A166">
        <v>374.08499999999998</v>
      </c>
      <c r="B166">
        <v>5.79</v>
      </c>
    </row>
    <row r="167" spans="1:2" x14ac:dyDescent="0.25">
      <c r="A167">
        <v>374.08499999999998</v>
      </c>
      <c r="B167">
        <v>5.79</v>
      </c>
    </row>
    <row r="168" spans="1:2" x14ac:dyDescent="0.25">
      <c r="A168">
        <v>374.08499999999998</v>
      </c>
      <c r="B168">
        <v>5.79</v>
      </c>
    </row>
    <row r="169" spans="1:2" x14ac:dyDescent="0.25">
      <c r="A169">
        <v>374.08499999999998</v>
      </c>
      <c r="B169">
        <v>5.7850000000000001</v>
      </c>
    </row>
    <row r="170" spans="1:2" x14ac:dyDescent="0.25">
      <c r="A170">
        <v>374.24799999999999</v>
      </c>
      <c r="B170">
        <v>5.79</v>
      </c>
    </row>
    <row r="171" spans="1:2" x14ac:dyDescent="0.25">
      <c r="A171">
        <v>374.08499999999998</v>
      </c>
      <c r="B171">
        <v>5.79</v>
      </c>
    </row>
    <row r="172" spans="1:2" x14ac:dyDescent="0.25">
      <c r="A172">
        <v>374.24799999999999</v>
      </c>
      <c r="B172">
        <v>5.79</v>
      </c>
    </row>
    <row r="173" spans="1:2" x14ac:dyDescent="0.25">
      <c r="A173">
        <v>374.24799999999999</v>
      </c>
      <c r="B173">
        <v>5.79</v>
      </c>
    </row>
    <row r="174" spans="1:2" x14ac:dyDescent="0.25">
      <c r="A174">
        <v>374.24799999999999</v>
      </c>
      <c r="B174">
        <v>5.79</v>
      </c>
    </row>
    <row r="175" spans="1:2" x14ac:dyDescent="0.25">
      <c r="A175">
        <v>374.411</v>
      </c>
      <c r="B175">
        <v>5.79</v>
      </c>
    </row>
    <row r="176" spans="1:2" x14ac:dyDescent="0.25">
      <c r="A176">
        <v>374.24799999999999</v>
      </c>
      <c r="B176">
        <v>5.79</v>
      </c>
    </row>
    <row r="177" spans="1:2" x14ac:dyDescent="0.25">
      <c r="A177">
        <v>374.411</v>
      </c>
      <c r="B177">
        <v>5.79</v>
      </c>
    </row>
    <row r="178" spans="1:2" x14ac:dyDescent="0.25">
      <c r="A178">
        <v>374.24799999999999</v>
      </c>
      <c r="B178">
        <v>5.79</v>
      </c>
    </row>
    <row r="179" spans="1:2" x14ac:dyDescent="0.25">
      <c r="A179">
        <v>374.24799999999999</v>
      </c>
      <c r="B179">
        <v>5.79</v>
      </c>
    </row>
    <row r="180" spans="1:2" x14ac:dyDescent="0.25">
      <c r="A180">
        <v>374.411</v>
      </c>
      <c r="B180">
        <v>5.79</v>
      </c>
    </row>
    <row r="181" spans="1:2" x14ac:dyDescent="0.25">
      <c r="A181">
        <v>374.411</v>
      </c>
      <c r="B181">
        <v>5.79</v>
      </c>
    </row>
    <row r="182" spans="1:2" x14ac:dyDescent="0.25">
      <c r="A182">
        <v>374.411</v>
      </c>
      <c r="B182">
        <v>5.79</v>
      </c>
    </row>
    <row r="183" spans="1:2" x14ac:dyDescent="0.25">
      <c r="A183">
        <v>374.411</v>
      </c>
      <c r="B183">
        <v>5.7949999999999999</v>
      </c>
    </row>
    <row r="184" spans="1:2" x14ac:dyDescent="0.25">
      <c r="A184">
        <v>374.57400000000001</v>
      </c>
      <c r="B184">
        <v>5.7949999999999999</v>
      </c>
    </row>
    <row r="185" spans="1:2" x14ac:dyDescent="0.25">
      <c r="A185">
        <v>374.57400000000001</v>
      </c>
      <c r="B185">
        <v>5.79</v>
      </c>
    </row>
    <row r="186" spans="1:2" x14ac:dyDescent="0.25">
      <c r="A186">
        <v>374.57400000000001</v>
      </c>
      <c r="B186">
        <v>5.7949999999999999</v>
      </c>
    </row>
    <row r="187" spans="1:2" x14ac:dyDescent="0.25">
      <c r="A187">
        <v>374.57400000000001</v>
      </c>
      <c r="B187">
        <v>5.79</v>
      </c>
    </row>
    <row r="188" spans="1:2" x14ac:dyDescent="0.25">
      <c r="A188">
        <v>374.57400000000001</v>
      </c>
      <c r="B188">
        <v>5.7949999999999999</v>
      </c>
    </row>
    <row r="189" spans="1:2" x14ac:dyDescent="0.25">
      <c r="A189">
        <v>374.57400000000001</v>
      </c>
      <c r="B189">
        <v>5.79</v>
      </c>
    </row>
    <row r="190" spans="1:2" x14ac:dyDescent="0.25">
      <c r="A190">
        <v>374.57400000000001</v>
      </c>
      <c r="B190">
        <v>5.7949999999999999</v>
      </c>
    </row>
    <row r="191" spans="1:2" x14ac:dyDescent="0.25">
      <c r="A191">
        <v>374.57400000000001</v>
      </c>
      <c r="B191">
        <v>5.7949999999999999</v>
      </c>
    </row>
    <row r="192" spans="1:2" x14ac:dyDescent="0.25">
      <c r="A192">
        <v>374.73700000000002</v>
      </c>
      <c r="B192">
        <v>5.7949999999999999</v>
      </c>
    </row>
    <row r="193" spans="1:2" x14ac:dyDescent="0.25">
      <c r="A193">
        <v>374.73700000000002</v>
      </c>
      <c r="B193">
        <v>5.7949999999999999</v>
      </c>
    </row>
    <row r="194" spans="1:2" x14ac:dyDescent="0.25">
      <c r="A194">
        <v>374.57400000000001</v>
      </c>
      <c r="B194">
        <v>5.7949999999999999</v>
      </c>
    </row>
    <row r="195" spans="1:2" x14ac:dyDescent="0.25">
      <c r="A195">
        <v>374.73700000000002</v>
      </c>
      <c r="B195">
        <v>5.7949999999999999</v>
      </c>
    </row>
    <row r="196" spans="1:2" x14ac:dyDescent="0.25">
      <c r="A196">
        <v>374.57400000000001</v>
      </c>
      <c r="B196">
        <v>5.8</v>
      </c>
    </row>
    <row r="197" spans="1:2" x14ac:dyDescent="0.25">
      <c r="A197">
        <v>374.9</v>
      </c>
      <c r="B197">
        <v>5.7949999999999999</v>
      </c>
    </row>
    <row r="198" spans="1:2" x14ac:dyDescent="0.25">
      <c r="A198">
        <v>374.73700000000002</v>
      </c>
      <c r="B198">
        <v>5.7949999999999999</v>
      </c>
    </row>
    <row r="199" spans="1:2" x14ac:dyDescent="0.25">
      <c r="A199">
        <v>374.9</v>
      </c>
      <c r="B199">
        <v>5.7949999999999999</v>
      </c>
    </row>
    <row r="200" spans="1:2" x14ac:dyDescent="0.25">
      <c r="A200">
        <v>374.9</v>
      </c>
      <c r="B200">
        <v>5.7949999999999999</v>
      </c>
    </row>
    <row r="201" spans="1:2" x14ac:dyDescent="0.25">
      <c r="A201">
        <v>374.73700000000002</v>
      </c>
      <c r="B201">
        <v>5.8000000000000007</v>
      </c>
    </row>
    <row r="202" spans="1:2" x14ac:dyDescent="0.25">
      <c r="A202">
        <v>374.9</v>
      </c>
      <c r="B202">
        <v>5.8099999999999987</v>
      </c>
    </row>
    <row r="203" spans="1:2" x14ac:dyDescent="0.25">
      <c r="A203">
        <v>374.57400000000001</v>
      </c>
      <c r="B203">
        <v>5.8150000000000013</v>
      </c>
    </row>
    <row r="204" spans="1:2" x14ac:dyDescent="0.25">
      <c r="A204">
        <v>374.57400000000001</v>
      </c>
      <c r="B204">
        <v>5.8249999999999993</v>
      </c>
    </row>
    <row r="205" spans="1:2" x14ac:dyDescent="0.25">
      <c r="A205">
        <v>374.411</v>
      </c>
      <c r="B205">
        <v>5.8300000000000018</v>
      </c>
    </row>
    <row r="206" spans="1:2" x14ac:dyDescent="0.25">
      <c r="A206">
        <v>374.411</v>
      </c>
      <c r="B206">
        <v>5.8350000000000009</v>
      </c>
    </row>
    <row r="207" spans="1:2" x14ac:dyDescent="0.25">
      <c r="A207">
        <v>374.24799999999999</v>
      </c>
      <c r="B207">
        <v>5.8449999999999989</v>
      </c>
    </row>
    <row r="208" spans="1:2" x14ac:dyDescent="0.25">
      <c r="A208">
        <v>374.24799999999999</v>
      </c>
      <c r="B208">
        <v>5.8500000000000014</v>
      </c>
    </row>
    <row r="209" spans="1:2" x14ac:dyDescent="0.25">
      <c r="A209">
        <v>374.08499999999998</v>
      </c>
      <c r="B209">
        <v>5.8599999999999994</v>
      </c>
    </row>
    <row r="210" spans="1:2" x14ac:dyDescent="0.25">
      <c r="A210">
        <v>373.92200000000003</v>
      </c>
      <c r="B210">
        <v>5.870000000000001</v>
      </c>
    </row>
    <row r="211" spans="1:2" x14ac:dyDescent="0.25">
      <c r="A211">
        <v>373.75900000000001</v>
      </c>
      <c r="B211">
        <v>5.875</v>
      </c>
    </row>
    <row r="212" spans="1:2" x14ac:dyDescent="0.25">
      <c r="A212">
        <v>373.75900000000001</v>
      </c>
      <c r="B212">
        <v>5.8850000000000016</v>
      </c>
    </row>
    <row r="213" spans="1:2" x14ac:dyDescent="0.25">
      <c r="A213">
        <v>373.75900000000001</v>
      </c>
      <c r="B213">
        <v>5.8900000000000006</v>
      </c>
    </row>
    <row r="214" spans="1:2" x14ac:dyDescent="0.25">
      <c r="A214">
        <v>373.596</v>
      </c>
      <c r="B214">
        <v>5.8999999999999986</v>
      </c>
    </row>
    <row r="215" spans="1:2" x14ac:dyDescent="0.25">
      <c r="A215">
        <v>373.43299999999999</v>
      </c>
      <c r="B215">
        <v>5.8999999999999986</v>
      </c>
    </row>
    <row r="216" spans="1:2" x14ac:dyDescent="0.25">
      <c r="A216">
        <v>373.43299999999999</v>
      </c>
      <c r="B216">
        <v>5.9149999999999991</v>
      </c>
    </row>
    <row r="217" spans="1:2" x14ac:dyDescent="0.25">
      <c r="A217">
        <v>373.27</v>
      </c>
      <c r="B217">
        <v>5.9200000000000017</v>
      </c>
    </row>
    <row r="218" spans="1:2" x14ac:dyDescent="0.25">
      <c r="A218">
        <v>373.27</v>
      </c>
      <c r="B218">
        <v>5.9250000000000007</v>
      </c>
    </row>
    <row r="219" spans="1:2" x14ac:dyDescent="0.25">
      <c r="A219">
        <v>373.10700000000003</v>
      </c>
      <c r="B219">
        <v>5.9349999999999987</v>
      </c>
    </row>
    <row r="220" spans="1:2" x14ac:dyDescent="0.25">
      <c r="A220">
        <v>373.10700000000003</v>
      </c>
      <c r="B220">
        <v>5.9400000000000013</v>
      </c>
    </row>
    <row r="221" spans="1:2" x14ac:dyDescent="0.25">
      <c r="A221">
        <v>373.10700000000003</v>
      </c>
      <c r="B221">
        <v>5.9499999999999993</v>
      </c>
    </row>
    <row r="222" spans="1:2" x14ac:dyDescent="0.25">
      <c r="A222">
        <v>372.94400000000002</v>
      </c>
      <c r="B222">
        <v>5.9550000000000018</v>
      </c>
    </row>
    <row r="223" spans="1:2" x14ac:dyDescent="0.25">
      <c r="A223">
        <v>372.94400000000002</v>
      </c>
      <c r="B223">
        <v>5.9649999999999999</v>
      </c>
    </row>
    <row r="224" spans="1:2" x14ac:dyDescent="0.25">
      <c r="A224">
        <v>372.94400000000002</v>
      </c>
      <c r="B224">
        <v>5.9699999999999989</v>
      </c>
    </row>
    <row r="225" spans="1:2" x14ac:dyDescent="0.25">
      <c r="A225">
        <v>372.78100000000001</v>
      </c>
      <c r="B225">
        <v>5.98</v>
      </c>
    </row>
    <row r="226" spans="1:2" x14ac:dyDescent="0.25">
      <c r="A226">
        <v>372.61799999999999</v>
      </c>
      <c r="B226">
        <v>5.9849999999999994</v>
      </c>
    </row>
    <row r="227" spans="1:2" x14ac:dyDescent="0.25">
      <c r="A227">
        <v>372.61799999999999</v>
      </c>
      <c r="B227">
        <v>5.995000000000001</v>
      </c>
    </row>
    <row r="228" spans="1:2" x14ac:dyDescent="0.25">
      <c r="A228">
        <v>372.45499999999998</v>
      </c>
      <c r="B228">
        <v>6</v>
      </c>
    </row>
    <row r="229" spans="1:2" x14ac:dyDescent="0.25">
      <c r="A229">
        <v>372.45499999999998</v>
      </c>
      <c r="B229">
        <v>6.004999999999999</v>
      </c>
    </row>
    <row r="230" spans="1:2" x14ac:dyDescent="0.25">
      <c r="A230">
        <v>372.12900000000002</v>
      </c>
      <c r="B230">
        <v>6.0150000000000006</v>
      </c>
    </row>
    <row r="231" spans="1:2" x14ac:dyDescent="0.25">
      <c r="A231">
        <v>372.29199999999997</v>
      </c>
      <c r="B231">
        <v>6.0249999999999986</v>
      </c>
    </row>
    <row r="232" spans="1:2" x14ac:dyDescent="0.25">
      <c r="A232">
        <v>372.12900000000002</v>
      </c>
      <c r="B232">
        <v>6.0300000000000011</v>
      </c>
    </row>
    <row r="233" spans="1:2" x14ac:dyDescent="0.25">
      <c r="A233">
        <v>372.12900000000002</v>
      </c>
      <c r="B233">
        <v>6.0350000000000001</v>
      </c>
    </row>
    <row r="234" spans="1:2" x14ac:dyDescent="0.25">
      <c r="A234">
        <v>371.96600000000001</v>
      </c>
      <c r="B234">
        <v>6.0450000000000017</v>
      </c>
    </row>
    <row r="235" spans="1:2" x14ac:dyDescent="0.25">
      <c r="A235">
        <v>371.96600000000001</v>
      </c>
      <c r="B235">
        <v>6.0549999999999997</v>
      </c>
    </row>
    <row r="236" spans="1:2" x14ac:dyDescent="0.25">
      <c r="A236">
        <v>371.803</v>
      </c>
      <c r="B236">
        <v>6.0650000000000013</v>
      </c>
    </row>
    <row r="237" spans="1:2" x14ac:dyDescent="0.25">
      <c r="A237">
        <v>371.47699999999998</v>
      </c>
      <c r="B237">
        <v>6.07</v>
      </c>
    </row>
    <row r="238" spans="1:2" x14ac:dyDescent="0.25">
      <c r="A238">
        <v>371.64</v>
      </c>
      <c r="B238">
        <v>6.0800000000000018</v>
      </c>
    </row>
    <row r="239" spans="1:2" x14ac:dyDescent="0.25">
      <c r="A239">
        <v>371.47699999999998</v>
      </c>
      <c r="B239">
        <v>6.0850000000000009</v>
      </c>
    </row>
    <row r="240" spans="1:2" x14ac:dyDescent="0.25">
      <c r="A240">
        <v>371.15100000000001</v>
      </c>
      <c r="B240">
        <v>6.0949999999999989</v>
      </c>
    </row>
    <row r="241" spans="1:2" x14ac:dyDescent="0.25">
      <c r="A241">
        <v>371.15100000000001</v>
      </c>
      <c r="B241">
        <v>6.1000000000000014</v>
      </c>
    </row>
    <row r="242" spans="1:2" x14ac:dyDescent="0.25">
      <c r="A242">
        <v>371.15100000000001</v>
      </c>
      <c r="B242">
        <v>6.1099999999999994</v>
      </c>
    </row>
    <row r="243" spans="1:2" x14ac:dyDescent="0.25">
      <c r="A243">
        <v>371.15100000000001</v>
      </c>
      <c r="B243">
        <v>6.1149999999999984</v>
      </c>
    </row>
    <row r="244" spans="1:2" x14ac:dyDescent="0.25">
      <c r="A244">
        <v>370.988</v>
      </c>
      <c r="B244">
        <v>6.120000000000001</v>
      </c>
    </row>
    <row r="245" spans="1:2" x14ac:dyDescent="0.25">
      <c r="A245">
        <v>370.988</v>
      </c>
      <c r="B245">
        <v>6.125</v>
      </c>
    </row>
    <row r="246" spans="1:2" x14ac:dyDescent="0.25">
      <c r="A246">
        <v>370.82499999999999</v>
      </c>
      <c r="B246">
        <v>6.1350000000000016</v>
      </c>
    </row>
    <row r="247" spans="1:2" x14ac:dyDescent="0.25">
      <c r="A247">
        <v>370.66199999999998</v>
      </c>
      <c r="B247">
        <v>6.1350000000000016</v>
      </c>
    </row>
    <row r="248" spans="1:2" x14ac:dyDescent="0.25">
      <c r="A248">
        <v>370.66199999999998</v>
      </c>
      <c r="B248">
        <v>6.1449999999999996</v>
      </c>
    </row>
    <row r="249" spans="1:2" x14ac:dyDescent="0.25">
      <c r="A249">
        <v>370.66199999999998</v>
      </c>
      <c r="B249">
        <v>6.1499999999999986</v>
      </c>
    </row>
    <row r="250" spans="1:2" x14ac:dyDescent="0.25">
      <c r="A250">
        <v>370.49900000000002</v>
      </c>
      <c r="B250">
        <v>6.1550000000000011</v>
      </c>
    </row>
    <row r="251" spans="1:2" x14ac:dyDescent="0.25">
      <c r="A251">
        <v>370.49900000000002</v>
      </c>
      <c r="B251">
        <v>6.1649999999999991</v>
      </c>
    </row>
    <row r="252" spans="1:2" x14ac:dyDescent="0.25">
      <c r="A252">
        <v>370.49900000000002</v>
      </c>
      <c r="B252">
        <v>6.1700000000000017</v>
      </c>
    </row>
    <row r="253" spans="1:2" x14ac:dyDescent="0.25">
      <c r="A253">
        <v>370.33600000000001</v>
      </c>
      <c r="B253">
        <v>6.1750000000000007</v>
      </c>
    </row>
    <row r="254" spans="1:2" x14ac:dyDescent="0.25">
      <c r="A254">
        <v>370.33600000000001</v>
      </c>
      <c r="B254">
        <v>6.18</v>
      </c>
    </row>
    <row r="255" spans="1:2" x14ac:dyDescent="0.25">
      <c r="A255">
        <v>370.33600000000001</v>
      </c>
      <c r="B255">
        <v>6.1849999999999987</v>
      </c>
    </row>
    <row r="256" spans="1:2" x14ac:dyDescent="0.25">
      <c r="A256">
        <v>370.01</v>
      </c>
      <c r="B256">
        <v>6.1900000000000013</v>
      </c>
    </row>
    <row r="257" spans="1:2" x14ac:dyDescent="0.25">
      <c r="A257">
        <v>370.173</v>
      </c>
      <c r="B257">
        <v>6.1950000000000003</v>
      </c>
    </row>
    <row r="258" spans="1:2" x14ac:dyDescent="0.25">
      <c r="A258">
        <v>370.01</v>
      </c>
      <c r="B258">
        <v>6.1950000000000003</v>
      </c>
    </row>
    <row r="259" spans="1:2" x14ac:dyDescent="0.25">
      <c r="A259">
        <v>369.84699999999998</v>
      </c>
      <c r="B259">
        <v>6.2050000000000018</v>
      </c>
    </row>
    <row r="260" spans="1:2" x14ac:dyDescent="0.25">
      <c r="A260">
        <v>370.01</v>
      </c>
      <c r="B260">
        <v>6.2100000000000009</v>
      </c>
    </row>
    <row r="261" spans="1:2" x14ac:dyDescent="0.25">
      <c r="A261">
        <v>369.84699999999998</v>
      </c>
      <c r="B261">
        <v>6.2149999999999999</v>
      </c>
    </row>
    <row r="262" spans="1:2" x14ac:dyDescent="0.25">
      <c r="A262">
        <v>370.01</v>
      </c>
      <c r="B262">
        <v>6.2199999999999989</v>
      </c>
    </row>
    <row r="263" spans="1:2" x14ac:dyDescent="0.25">
      <c r="A263">
        <v>369.84699999999998</v>
      </c>
      <c r="B263">
        <v>6.2199999999999989</v>
      </c>
    </row>
    <row r="264" spans="1:2" x14ac:dyDescent="0.25">
      <c r="A264">
        <v>369.68400000000003</v>
      </c>
      <c r="B264">
        <v>6.23</v>
      </c>
    </row>
    <row r="265" spans="1:2" x14ac:dyDescent="0.25">
      <c r="A265">
        <v>369.68400000000003</v>
      </c>
      <c r="B265">
        <v>6.2349999999999994</v>
      </c>
    </row>
    <row r="266" spans="1:2" x14ac:dyDescent="0.25">
      <c r="A266">
        <v>369.52100000000002</v>
      </c>
      <c r="B266">
        <v>6.2399999999999984</v>
      </c>
    </row>
    <row r="267" spans="1:2" x14ac:dyDescent="0.25">
      <c r="A267">
        <v>369.52100000000002</v>
      </c>
      <c r="B267">
        <v>6.245000000000001</v>
      </c>
    </row>
    <row r="268" spans="1:2" x14ac:dyDescent="0.25">
      <c r="A268">
        <v>369.68400000000003</v>
      </c>
      <c r="B268">
        <v>6.25</v>
      </c>
    </row>
    <row r="269" spans="1:2" x14ac:dyDescent="0.25">
      <c r="A269">
        <v>369.358</v>
      </c>
      <c r="B269">
        <v>6.254999999999999</v>
      </c>
    </row>
    <row r="270" spans="1:2" x14ac:dyDescent="0.25">
      <c r="A270">
        <v>369.52100000000002</v>
      </c>
      <c r="B270">
        <v>6.2600000000000016</v>
      </c>
    </row>
    <row r="271" spans="1:2" x14ac:dyDescent="0.25">
      <c r="A271">
        <v>369.52100000000002</v>
      </c>
      <c r="B271">
        <v>6.2650000000000006</v>
      </c>
    </row>
    <row r="272" spans="1:2" x14ac:dyDescent="0.25">
      <c r="A272">
        <v>369.52100000000002</v>
      </c>
      <c r="B272">
        <v>6.27</v>
      </c>
    </row>
    <row r="273" spans="1:2" x14ac:dyDescent="0.25">
      <c r="A273">
        <v>369.19499999999999</v>
      </c>
      <c r="B273">
        <v>6.2749999999999986</v>
      </c>
    </row>
    <row r="274" spans="1:2" x14ac:dyDescent="0.25">
      <c r="A274">
        <v>369.358</v>
      </c>
      <c r="B274">
        <v>6.2800000000000011</v>
      </c>
    </row>
    <row r="275" spans="1:2" x14ac:dyDescent="0.25">
      <c r="A275">
        <v>369.19499999999999</v>
      </c>
      <c r="B275">
        <v>6.2850000000000001</v>
      </c>
    </row>
    <row r="276" spans="1:2" x14ac:dyDescent="0.25">
      <c r="A276">
        <v>369.358</v>
      </c>
      <c r="B276">
        <v>6.2899999999999991</v>
      </c>
    </row>
    <row r="277" spans="1:2" x14ac:dyDescent="0.25">
      <c r="A277">
        <v>369.19499999999999</v>
      </c>
      <c r="B277">
        <v>6.2950000000000017</v>
      </c>
    </row>
    <row r="278" spans="1:2" x14ac:dyDescent="0.25">
      <c r="A278">
        <v>369.19499999999999</v>
      </c>
      <c r="B278">
        <v>6.2950000000000017</v>
      </c>
    </row>
    <row r="279" spans="1:2" x14ac:dyDescent="0.25">
      <c r="A279">
        <v>369.19499999999999</v>
      </c>
      <c r="B279">
        <v>6.3000000000000007</v>
      </c>
    </row>
    <row r="280" spans="1:2" x14ac:dyDescent="0.25">
      <c r="A280">
        <v>369.19499999999999</v>
      </c>
      <c r="B280">
        <v>6.3049999999999997</v>
      </c>
    </row>
    <row r="281" spans="1:2" x14ac:dyDescent="0.25">
      <c r="A281">
        <v>369.03199999999998</v>
      </c>
      <c r="B281">
        <v>6.3099999999999987</v>
      </c>
    </row>
    <row r="282" spans="1:2" x14ac:dyDescent="0.25">
      <c r="A282">
        <v>369.03199999999998</v>
      </c>
      <c r="B282">
        <v>6.3150000000000013</v>
      </c>
    </row>
    <row r="283" spans="1:2" x14ac:dyDescent="0.25">
      <c r="A283">
        <v>369.19499999999999</v>
      </c>
      <c r="B283">
        <v>6.32</v>
      </c>
    </row>
    <row r="284" spans="1:2" x14ac:dyDescent="0.25">
      <c r="A284">
        <v>368.86900000000003</v>
      </c>
      <c r="B284">
        <v>6.3249999999999993</v>
      </c>
    </row>
    <row r="285" spans="1:2" x14ac:dyDescent="0.25">
      <c r="A285">
        <v>368.86900000000003</v>
      </c>
      <c r="B285">
        <v>6.3300000000000018</v>
      </c>
    </row>
    <row r="286" spans="1:2" x14ac:dyDescent="0.25">
      <c r="A286">
        <v>369.03199999999998</v>
      </c>
      <c r="B286">
        <v>6.3350000000000009</v>
      </c>
    </row>
    <row r="287" spans="1:2" x14ac:dyDescent="0.25">
      <c r="A287">
        <v>369.03199999999998</v>
      </c>
      <c r="B287">
        <v>6.34</v>
      </c>
    </row>
    <row r="288" spans="1:2" x14ac:dyDescent="0.25">
      <c r="A288">
        <v>368.86900000000003</v>
      </c>
      <c r="B288">
        <v>6.3449999999999989</v>
      </c>
    </row>
    <row r="289" spans="1:2" x14ac:dyDescent="0.25">
      <c r="A289">
        <v>368.86900000000003</v>
      </c>
      <c r="B289">
        <v>6.3500000000000014</v>
      </c>
    </row>
    <row r="290" spans="1:2" x14ac:dyDescent="0.25">
      <c r="A290">
        <v>368.86900000000003</v>
      </c>
      <c r="B290">
        <v>6.3550000000000004</v>
      </c>
    </row>
    <row r="291" spans="1:2" x14ac:dyDescent="0.25">
      <c r="A291">
        <v>368.70600000000002</v>
      </c>
      <c r="B291">
        <v>6.3599999999999994</v>
      </c>
    </row>
    <row r="292" spans="1:2" x14ac:dyDescent="0.25">
      <c r="A292">
        <v>368.70600000000002</v>
      </c>
      <c r="B292">
        <v>6.3599999999999994</v>
      </c>
    </row>
    <row r="293" spans="1:2" x14ac:dyDescent="0.25">
      <c r="A293">
        <v>368.70600000000002</v>
      </c>
      <c r="B293">
        <v>6.3649999999999984</v>
      </c>
    </row>
    <row r="294" spans="1:2" x14ac:dyDescent="0.25">
      <c r="A294">
        <v>368.70600000000002</v>
      </c>
      <c r="B294">
        <v>6.375</v>
      </c>
    </row>
    <row r="295" spans="1:2" x14ac:dyDescent="0.25">
      <c r="A295">
        <v>368.54300000000001</v>
      </c>
      <c r="B295">
        <v>6.375</v>
      </c>
    </row>
    <row r="296" spans="1:2" x14ac:dyDescent="0.25">
      <c r="A296">
        <v>368.38</v>
      </c>
      <c r="B296">
        <v>6.379999999999999</v>
      </c>
    </row>
    <row r="297" spans="1:2" x14ac:dyDescent="0.25">
      <c r="A297">
        <v>368.38</v>
      </c>
      <c r="B297">
        <v>6.3850000000000016</v>
      </c>
    </row>
    <row r="298" spans="1:2" x14ac:dyDescent="0.25">
      <c r="A298">
        <v>368.54300000000001</v>
      </c>
      <c r="B298">
        <v>6.3850000000000016</v>
      </c>
    </row>
    <row r="299" spans="1:2" x14ac:dyDescent="0.25">
      <c r="A299">
        <v>368.38</v>
      </c>
      <c r="B299">
        <v>6.3949999999999996</v>
      </c>
    </row>
    <row r="300" spans="1:2" x14ac:dyDescent="0.25">
      <c r="A300">
        <v>368.38</v>
      </c>
      <c r="B300">
        <v>6.3999999999999986</v>
      </c>
    </row>
    <row r="301" spans="1:2" x14ac:dyDescent="0.25">
      <c r="A301">
        <v>368.21699999999998</v>
      </c>
      <c r="B301">
        <v>6.4050000000000011</v>
      </c>
    </row>
    <row r="302" spans="1:2" x14ac:dyDescent="0.25">
      <c r="A302">
        <v>368.21699999999998</v>
      </c>
      <c r="B302">
        <v>6.41</v>
      </c>
    </row>
    <row r="303" spans="1:2" x14ac:dyDescent="0.25">
      <c r="A303">
        <v>368.05399999999997</v>
      </c>
      <c r="B303">
        <v>6.4149999999999991</v>
      </c>
    </row>
    <row r="304" spans="1:2" x14ac:dyDescent="0.25">
      <c r="A304">
        <v>368.21699999999998</v>
      </c>
      <c r="B304">
        <v>6.4149999999999991</v>
      </c>
    </row>
    <row r="305" spans="1:2" x14ac:dyDescent="0.25">
      <c r="A305">
        <v>368.21699999999998</v>
      </c>
      <c r="B305">
        <v>6.4200000000000017</v>
      </c>
    </row>
    <row r="306" spans="1:2" x14ac:dyDescent="0.25">
      <c r="A306">
        <v>368.05399999999997</v>
      </c>
      <c r="B306">
        <v>6.4200000000000017</v>
      </c>
    </row>
    <row r="307" spans="1:2" x14ac:dyDescent="0.25">
      <c r="A307">
        <v>367.89100000000002</v>
      </c>
      <c r="B307">
        <v>6.4250000000000007</v>
      </c>
    </row>
    <row r="308" spans="1:2" x14ac:dyDescent="0.25">
      <c r="A308">
        <v>368.05399999999997</v>
      </c>
      <c r="B308">
        <v>6.4349999999999987</v>
      </c>
    </row>
    <row r="309" spans="1:2" x14ac:dyDescent="0.25">
      <c r="A309">
        <v>367.89100000000002</v>
      </c>
      <c r="B309">
        <v>6.4400000000000013</v>
      </c>
    </row>
    <row r="310" spans="1:2" x14ac:dyDescent="0.25">
      <c r="A310">
        <v>367.89100000000002</v>
      </c>
      <c r="B310">
        <v>6.4450000000000003</v>
      </c>
    </row>
    <row r="311" spans="1:2" x14ac:dyDescent="0.25">
      <c r="A311">
        <v>367.72800000000001</v>
      </c>
      <c r="B311">
        <v>6.4450000000000003</v>
      </c>
    </row>
    <row r="312" spans="1:2" x14ac:dyDescent="0.25">
      <c r="A312">
        <v>367.72800000000001</v>
      </c>
      <c r="B312">
        <v>6.4499999999999993</v>
      </c>
    </row>
    <row r="313" spans="1:2" x14ac:dyDescent="0.25">
      <c r="A313">
        <v>367.72800000000001</v>
      </c>
      <c r="B313">
        <v>6.4550000000000018</v>
      </c>
    </row>
    <row r="314" spans="1:2" x14ac:dyDescent="0.25">
      <c r="A314">
        <v>367.40199999999999</v>
      </c>
      <c r="B314">
        <v>6.4600000000000009</v>
      </c>
    </row>
    <row r="315" spans="1:2" x14ac:dyDescent="0.25">
      <c r="A315">
        <v>367.40199999999999</v>
      </c>
      <c r="B315">
        <v>6.4649999999999999</v>
      </c>
    </row>
    <row r="316" spans="1:2" x14ac:dyDescent="0.25">
      <c r="A316">
        <v>367.23899999999998</v>
      </c>
      <c r="B316">
        <v>6.4699999999999989</v>
      </c>
    </row>
    <row r="317" spans="1:2" x14ac:dyDescent="0.25">
      <c r="A317">
        <v>367.23899999999998</v>
      </c>
      <c r="B317">
        <v>6.4750000000000014</v>
      </c>
    </row>
    <row r="318" spans="1:2" x14ac:dyDescent="0.25">
      <c r="A318">
        <v>367.07600000000002</v>
      </c>
      <c r="B318">
        <v>6.48</v>
      </c>
    </row>
    <row r="319" spans="1:2" x14ac:dyDescent="0.25">
      <c r="A319">
        <v>367.07600000000002</v>
      </c>
      <c r="B319">
        <v>6.4849999999999994</v>
      </c>
    </row>
    <row r="320" spans="1:2" x14ac:dyDescent="0.25">
      <c r="A320">
        <v>366.75</v>
      </c>
      <c r="B320">
        <v>6.4899999999999984</v>
      </c>
    </row>
    <row r="321" spans="1:2" x14ac:dyDescent="0.25">
      <c r="A321">
        <v>366.58699999999999</v>
      </c>
      <c r="B321">
        <v>6.495000000000001</v>
      </c>
    </row>
    <row r="322" spans="1:2" x14ac:dyDescent="0.25">
      <c r="A322">
        <v>366.58699999999999</v>
      </c>
      <c r="B322">
        <v>6.495000000000001</v>
      </c>
    </row>
    <row r="323" spans="1:2" x14ac:dyDescent="0.25">
      <c r="A323">
        <v>366.42399999999998</v>
      </c>
      <c r="B323">
        <v>6.504999999999999</v>
      </c>
    </row>
    <row r="324" spans="1:2" x14ac:dyDescent="0.25">
      <c r="A324">
        <v>366.26100000000002</v>
      </c>
      <c r="B324">
        <v>6.504999999999999</v>
      </c>
    </row>
    <row r="325" spans="1:2" x14ac:dyDescent="0.25">
      <c r="A325">
        <v>365.935</v>
      </c>
      <c r="B325">
        <v>6.5150000000000006</v>
      </c>
    </row>
    <row r="326" spans="1:2" x14ac:dyDescent="0.25">
      <c r="A326">
        <v>365.77199999999999</v>
      </c>
      <c r="B326">
        <v>6.5150000000000006</v>
      </c>
    </row>
    <row r="327" spans="1:2" x14ac:dyDescent="0.25">
      <c r="A327">
        <v>365.60899999999998</v>
      </c>
      <c r="B327">
        <v>6.5249999999999986</v>
      </c>
    </row>
    <row r="328" spans="1:2" x14ac:dyDescent="0.25">
      <c r="A328">
        <v>365.44600000000003</v>
      </c>
      <c r="B328">
        <v>6.5249999999999986</v>
      </c>
    </row>
    <row r="329" spans="1:2" x14ac:dyDescent="0.25">
      <c r="A329">
        <v>365.28300000000002</v>
      </c>
      <c r="B329">
        <v>6.5350000000000001</v>
      </c>
    </row>
    <row r="330" spans="1:2" x14ac:dyDescent="0.25">
      <c r="A330">
        <v>365.28300000000002</v>
      </c>
      <c r="B330">
        <v>6.5399999999999991</v>
      </c>
    </row>
    <row r="331" spans="1:2" x14ac:dyDescent="0.25">
      <c r="A331">
        <v>364.95699999999999</v>
      </c>
      <c r="B331">
        <v>6.5450000000000017</v>
      </c>
    </row>
    <row r="332" spans="1:2" x14ac:dyDescent="0.25">
      <c r="A332">
        <v>364.79399999999998</v>
      </c>
      <c r="B332">
        <v>6.5549999999999997</v>
      </c>
    </row>
    <row r="333" spans="1:2" x14ac:dyDescent="0.25">
      <c r="A333">
        <v>364.63099999999997</v>
      </c>
      <c r="B333">
        <v>6.5599999999999987</v>
      </c>
    </row>
    <row r="334" spans="1:2" x14ac:dyDescent="0.25">
      <c r="A334">
        <v>364.30500000000001</v>
      </c>
      <c r="B334">
        <v>6.5650000000000013</v>
      </c>
    </row>
    <row r="335" spans="1:2" x14ac:dyDescent="0.25">
      <c r="A335">
        <v>363.97899999999998</v>
      </c>
      <c r="B335">
        <v>6.57</v>
      </c>
    </row>
    <row r="336" spans="1:2" x14ac:dyDescent="0.25">
      <c r="A336">
        <v>363.81599999999997</v>
      </c>
      <c r="B336">
        <v>6.5749999999999993</v>
      </c>
    </row>
    <row r="337" spans="1:2" x14ac:dyDescent="0.25">
      <c r="A337">
        <v>363.49</v>
      </c>
      <c r="B337">
        <v>6.5800000000000018</v>
      </c>
    </row>
    <row r="338" spans="1:2" x14ac:dyDescent="0.25">
      <c r="A338">
        <v>363.327</v>
      </c>
      <c r="B338">
        <v>6.5850000000000009</v>
      </c>
    </row>
    <row r="339" spans="1:2" x14ac:dyDescent="0.25">
      <c r="A339">
        <v>363.16399999999999</v>
      </c>
      <c r="B339">
        <v>6.5949999999999989</v>
      </c>
    </row>
    <row r="340" spans="1:2" x14ac:dyDescent="0.25">
      <c r="A340">
        <v>363.00099999999998</v>
      </c>
      <c r="B340">
        <v>6.5949999999999989</v>
      </c>
    </row>
    <row r="341" spans="1:2" x14ac:dyDescent="0.25">
      <c r="A341">
        <v>362.67500000000001</v>
      </c>
      <c r="B341">
        <v>6.6050000000000004</v>
      </c>
    </row>
    <row r="342" spans="1:2" x14ac:dyDescent="0.25">
      <c r="A342">
        <v>362.34899999999999</v>
      </c>
      <c r="B342">
        <v>6.6099999999999994</v>
      </c>
    </row>
    <row r="343" spans="1:2" x14ac:dyDescent="0.25">
      <c r="A343">
        <v>362.18599999999998</v>
      </c>
      <c r="B343">
        <v>6.6149999999999984</v>
      </c>
    </row>
    <row r="344" spans="1:2" x14ac:dyDescent="0.25">
      <c r="A344">
        <v>362.02300000000002</v>
      </c>
      <c r="B344">
        <v>6.620000000000001</v>
      </c>
    </row>
    <row r="345" spans="1:2" x14ac:dyDescent="0.25">
      <c r="A345">
        <v>361.53399999999999</v>
      </c>
      <c r="B345">
        <v>6.629999999999999</v>
      </c>
    </row>
    <row r="346" spans="1:2" x14ac:dyDescent="0.25">
      <c r="A346">
        <v>361.37099999999998</v>
      </c>
      <c r="B346">
        <v>6.6350000000000016</v>
      </c>
    </row>
    <row r="347" spans="1:2" x14ac:dyDescent="0.25">
      <c r="A347">
        <v>361.04500000000002</v>
      </c>
      <c r="B347">
        <v>6.6449999999999996</v>
      </c>
    </row>
    <row r="348" spans="1:2" x14ac:dyDescent="0.25">
      <c r="A348">
        <v>360.88200000000001</v>
      </c>
      <c r="B348">
        <v>6.6550000000000011</v>
      </c>
    </row>
    <row r="349" spans="1:2" x14ac:dyDescent="0.25">
      <c r="A349">
        <v>360.88200000000001</v>
      </c>
      <c r="B349">
        <v>6.66</v>
      </c>
    </row>
    <row r="350" spans="1:2" x14ac:dyDescent="0.25">
      <c r="A350">
        <v>360.55599999999998</v>
      </c>
      <c r="B350">
        <v>6.6649999999999991</v>
      </c>
    </row>
    <row r="351" spans="1:2" x14ac:dyDescent="0.25">
      <c r="A351">
        <v>360.06700000000001</v>
      </c>
      <c r="B351">
        <v>6.6700000000000017</v>
      </c>
    </row>
    <row r="352" spans="1:2" x14ac:dyDescent="0.25">
      <c r="A352">
        <v>359.904</v>
      </c>
      <c r="B352">
        <v>6.6750000000000007</v>
      </c>
    </row>
    <row r="353" spans="1:2" x14ac:dyDescent="0.25">
      <c r="A353">
        <v>359.41500000000002</v>
      </c>
      <c r="B353">
        <v>6.68</v>
      </c>
    </row>
    <row r="354" spans="1:2" x14ac:dyDescent="0.25">
      <c r="A354">
        <v>359.089</v>
      </c>
      <c r="B354">
        <v>6.6900000000000013</v>
      </c>
    </row>
    <row r="355" spans="1:2" x14ac:dyDescent="0.25">
      <c r="A355">
        <v>358.76299999999998</v>
      </c>
      <c r="B355">
        <v>6.6950000000000003</v>
      </c>
    </row>
    <row r="356" spans="1:2" x14ac:dyDescent="0.25">
      <c r="A356">
        <v>358.274</v>
      </c>
      <c r="B356">
        <v>6.6999999999999993</v>
      </c>
    </row>
    <row r="357" spans="1:2" x14ac:dyDescent="0.25">
      <c r="A357">
        <v>357.94799999999998</v>
      </c>
      <c r="B357">
        <v>6.7050000000000018</v>
      </c>
    </row>
    <row r="358" spans="1:2" x14ac:dyDescent="0.25">
      <c r="A358">
        <v>357.459</v>
      </c>
      <c r="B358">
        <v>6.7149999999999999</v>
      </c>
    </row>
    <row r="359" spans="1:2" x14ac:dyDescent="0.25">
      <c r="A359">
        <v>356.80700000000002</v>
      </c>
      <c r="B359">
        <v>6.7250000000000014</v>
      </c>
    </row>
    <row r="360" spans="1:2" x14ac:dyDescent="0.25">
      <c r="A360">
        <v>356.48099999999999</v>
      </c>
      <c r="B360">
        <v>6.7349999999999994</v>
      </c>
    </row>
    <row r="361" spans="1:2" x14ac:dyDescent="0.25">
      <c r="A361">
        <v>355.82900000000001</v>
      </c>
      <c r="B361">
        <v>6.7399999999999984</v>
      </c>
    </row>
    <row r="362" spans="1:2" x14ac:dyDescent="0.25">
      <c r="A362">
        <v>355.34</v>
      </c>
      <c r="B362">
        <v>6.75</v>
      </c>
    </row>
    <row r="363" spans="1:2" x14ac:dyDescent="0.25">
      <c r="A363">
        <v>354.851</v>
      </c>
      <c r="B363">
        <v>6.754999999999999</v>
      </c>
    </row>
    <row r="364" spans="1:2" x14ac:dyDescent="0.25">
      <c r="A364">
        <v>354.036</v>
      </c>
      <c r="B364">
        <v>6.7650000000000006</v>
      </c>
    </row>
    <row r="365" spans="1:2" x14ac:dyDescent="0.25">
      <c r="A365">
        <v>353.54700000000003</v>
      </c>
      <c r="B365">
        <v>6.7800000000000011</v>
      </c>
    </row>
    <row r="366" spans="1:2" x14ac:dyDescent="0.25">
      <c r="A366">
        <v>352.73200000000003</v>
      </c>
      <c r="B366">
        <v>6.7899999999999991</v>
      </c>
    </row>
    <row r="367" spans="1:2" x14ac:dyDescent="0.25">
      <c r="A367">
        <v>352.24299999999999</v>
      </c>
      <c r="B367">
        <v>6.8049999999999997</v>
      </c>
    </row>
    <row r="368" spans="1:2" x14ac:dyDescent="0.25">
      <c r="A368">
        <v>351.59100000000001</v>
      </c>
      <c r="B368">
        <v>6.8150000000000013</v>
      </c>
    </row>
    <row r="369" spans="1:2" x14ac:dyDescent="0.25">
      <c r="A369">
        <v>350.77600000000001</v>
      </c>
      <c r="B369">
        <v>6.8300000000000018</v>
      </c>
    </row>
    <row r="370" spans="1:2" x14ac:dyDescent="0.25">
      <c r="A370">
        <v>350.28699999999998</v>
      </c>
      <c r="B370">
        <v>6.8449999999999989</v>
      </c>
    </row>
    <row r="371" spans="1:2" x14ac:dyDescent="0.25">
      <c r="A371">
        <v>349.47199999999998</v>
      </c>
      <c r="B371">
        <v>6.8599999999999994</v>
      </c>
    </row>
    <row r="372" spans="1:2" x14ac:dyDescent="0.25">
      <c r="A372">
        <v>348.82</v>
      </c>
      <c r="B372">
        <v>6.870000000000001</v>
      </c>
    </row>
    <row r="373" spans="1:2" x14ac:dyDescent="0.25">
      <c r="A373">
        <v>347.84199999999998</v>
      </c>
      <c r="B373">
        <v>6.8850000000000016</v>
      </c>
    </row>
    <row r="374" spans="1:2" x14ac:dyDescent="0.25">
      <c r="A374">
        <v>347.35300000000001</v>
      </c>
      <c r="B374">
        <v>6.8949999999999996</v>
      </c>
    </row>
    <row r="375" spans="1:2" x14ac:dyDescent="0.25">
      <c r="A375">
        <v>346.21199999999999</v>
      </c>
      <c r="B375">
        <v>6.91</v>
      </c>
    </row>
    <row r="376" spans="1:2" x14ac:dyDescent="0.25">
      <c r="A376">
        <v>345.39699999999999</v>
      </c>
      <c r="B376">
        <v>6.9250000000000007</v>
      </c>
    </row>
    <row r="377" spans="1:2" x14ac:dyDescent="0.25">
      <c r="A377">
        <v>344.58199999999999</v>
      </c>
      <c r="B377">
        <v>6.9450000000000003</v>
      </c>
    </row>
    <row r="378" spans="1:2" x14ac:dyDescent="0.25">
      <c r="A378">
        <v>343.44099999999997</v>
      </c>
      <c r="B378">
        <v>6.9649999999999999</v>
      </c>
    </row>
    <row r="379" spans="1:2" x14ac:dyDescent="0.25">
      <c r="A379">
        <v>342.137</v>
      </c>
      <c r="B379">
        <v>6.9899999999999984</v>
      </c>
    </row>
    <row r="380" spans="1:2" x14ac:dyDescent="0.25">
      <c r="A380">
        <v>340.99599999999998</v>
      </c>
      <c r="B380">
        <v>7.02</v>
      </c>
    </row>
    <row r="381" spans="1:2" x14ac:dyDescent="0.25">
      <c r="A381">
        <v>339.20299999999997</v>
      </c>
      <c r="B381">
        <v>7.0549999999999997</v>
      </c>
    </row>
    <row r="382" spans="1:2" x14ac:dyDescent="0.25">
      <c r="A382">
        <v>337.24700000000001</v>
      </c>
      <c r="B382">
        <v>7.09</v>
      </c>
    </row>
    <row r="383" spans="1:2" x14ac:dyDescent="0.25">
      <c r="A383">
        <v>334.31299999999999</v>
      </c>
      <c r="B383">
        <v>7.1400000000000006</v>
      </c>
    </row>
    <row r="384" spans="1:2" x14ac:dyDescent="0.25">
      <c r="A384">
        <v>331.053</v>
      </c>
      <c r="B384">
        <v>7.1900000000000013</v>
      </c>
    </row>
    <row r="385" spans="1:2" x14ac:dyDescent="0.25">
      <c r="A385">
        <v>326.65199999999999</v>
      </c>
      <c r="B385">
        <v>7.245000000000001</v>
      </c>
    </row>
    <row r="386" spans="1:2" x14ac:dyDescent="0.25">
      <c r="A386">
        <v>318.50200000000001</v>
      </c>
      <c r="B386">
        <v>7.32</v>
      </c>
    </row>
    <row r="387" spans="1:2" x14ac:dyDescent="0.25">
      <c r="A387">
        <v>300.40899999999999</v>
      </c>
      <c r="B387">
        <v>7.5800000000000018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85A9-13FC-46D5-8B4B-A03409AA4FEF}">
  <dimension ref="A1:C34"/>
  <sheetViews>
    <sheetView tabSelected="1" workbookViewId="0">
      <selection activeCell="P8" sqref="P8"/>
    </sheetView>
  </sheetViews>
  <sheetFormatPr defaultRowHeight="15" x14ac:dyDescent="0.25"/>
  <sheetData>
    <row r="1" spans="1:3" ht="15.75" thickBot="1" x14ac:dyDescent="0.3">
      <c r="A1" t="s">
        <v>22</v>
      </c>
      <c r="B1" t="s">
        <v>4</v>
      </c>
    </row>
    <row r="2" spans="1:3" ht="15.75" thickBot="1" x14ac:dyDescent="0.3">
      <c r="A2" s="1" t="s">
        <v>5</v>
      </c>
      <c r="B2" s="1">
        <v>236</v>
      </c>
    </row>
    <row r="3" spans="1:3" ht="15.75" thickBot="1" x14ac:dyDescent="0.3">
      <c r="A3" s="2" t="s">
        <v>6</v>
      </c>
      <c r="B3" s="2">
        <v>195</v>
      </c>
    </row>
    <row r="4" spans="1:3" ht="15.75" thickBot="1" x14ac:dyDescent="0.3">
      <c r="A4" s="2" t="s">
        <v>7</v>
      </c>
      <c r="B4" s="2">
        <v>195</v>
      </c>
    </row>
    <row r="5" spans="1:3" ht="15.75" thickBot="1" x14ac:dyDescent="0.3">
      <c r="A5" s="2" t="s">
        <v>8</v>
      </c>
      <c r="B5" s="2">
        <v>157</v>
      </c>
    </row>
    <row r="6" spans="1:3" ht="15.75" thickBot="1" x14ac:dyDescent="0.3">
      <c r="A6" s="2" t="s">
        <v>9</v>
      </c>
      <c r="B6" s="2">
        <v>202</v>
      </c>
    </row>
    <row r="7" spans="1:3" ht="15.75" thickBot="1" x14ac:dyDescent="0.3">
      <c r="A7" s="2" t="s">
        <v>10</v>
      </c>
      <c r="B7" s="2">
        <v>163</v>
      </c>
    </row>
    <row r="8" spans="1:3" ht="15.75" thickBot="1" x14ac:dyDescent="0.3">
      <c r="A8" s="2" t="s">
        <v>11</v>
      </c>
      <c r="B8" s="2">
        <v>185</v>
      </c>
    </row>
    <row r="9" spans="1:3" ht="15.75" thickBot="1" x14ac:dyDescent="0.3">
      <c r="A9" s="2" t="s">
        <v>12</v>
      </c>
      <c r="B9" s="2">
        <v>205</v>
      </c>
    </row>
    <row r="15" spans="1:3" ht="15.75" thickBot="1" x14ac:dyDescent="0.3"/>
    <row r="16" spans="1:3" ht="15.75" thickBot="1" x14ac:dyDescent="0.3">
      <c r="A16" t="s">
        <v>13</v>
      </c>
      <c r="B16" s="1" t="s">
        <v>14</v>
      </c>
      <c r="C16" s="3" t="s">
        <v>15</v>
      </c>
    </row>
    <row r="17" spans="1:3" ht="15.75" thickBot="1" x14ac:dyDescent="0.3">
      <c r="A17" s="1" t="s">
        <v>5</v>
      </c>
      <c r="B17" s="1">
        <v>75.11</v>
      </c>
      <c r="C17" s="3">
        <v>77.650000000000006</v>
      </c>
    </row>
    <row r="18" spans="1:3" ht="15.75" thickBot="1" x14ac:dyDescent="0.3">
      <c r="A18" s="2" t="s">
        <v>12</v>
      </c>
      <c r="B18" s="2">
        <v>92.22</v>
      </c>
      <c r="C18" s="4">
        <v>105.51</v>
      </c>
    </row>
    <row r="19" spans="1:3" ht="15.75" thickBot="1" x14ac:dyDescent="0.3">
      <c r="A19" s="2" t="s">
        <v>11</v>
      </c>
      <c r="B19" s="2">
        <v>95.01</v>
      </c>
      <c r="C19" s="4">
        <v>106.53</v>
      </c>
    </row>
    <row r="20" spans="1:3" ht="15.75" thickBot="1" x14ac:dyDescent="0.3">
      <c r="A20" s="2" t="s">
        <v>7</v>
      </c>
      <c r="B20" s="2">
        <v>89.36</v>
      </c>
      <c r="C20" s="4">
        <v>104.1</v>
      </c>
    </row>
    <row r="21" spans="1:3" ht="15.75" thickBot="1" x14ac:dyDescent="0.3">
      <c r="A21" s="2" t="s">
        <v>9</v>
      </c>
      <c r="B21" s="2">
        <v>89.83</v>
      </c>
      <c r="C21" s="4">
        <v>105.25</v>
      </c>
    </row>
    <row r="23" spans="1:3" x14ac:dyDescent="0.25">
      <c r="B23" t="s">
        <v>16</v>
      </c>
      <c r="C23" t="s">
        <v>17</v>
      </c>
    </row>
    <row r="24" spans="1:3" x14ac:dyDescent="0.25">
      <c r="A24" s="5" t="s">
        <v>18</v>
      </c>
      <c r="B24" s="5">
        <v>77.650000000000006</v>
      </c>
      <c r="C24" s="5">
        <v>89.26</v>
      </c>
    </row>
    <row r="25" spans="1:3" x14ac:dyDescent="0.25">
      <c r="A25" s="5" t="s">
        <v>19</v>
      </c>
      <c r="B25" s="5">
        <v>104.1</v>
      </c>
      <c r="C25" s="5">
        <v>119.47</v>
      </c>
    </row>
    <row r="26" spans="1:3" x14ac:dyDescent="0.25">
      <c r="A26" s="5" t="s">
        <v>20</v>
      </c>
      <c r="B26" s="5">
        <v>105.25</v>
      </c>
      <c r="C26" s="5">
        <v>118.22</v>
      </c>
    </row>
    <row r="29" spans="1:3" ht="15.75" thickBot="1" x14ac:dyDescent="0.3">
      <c r="A29" s="5" t="s">
        <v>22</v>
      </c>
      <c r="B29" t="s">
        <v>21</v>
      </c>
    </row>
    <row r="30" spans="1:3" ht="15.75" thickBot="1" x14ac:dyDescent="0.3">
      <c r="A30" s="1" t="s">
        <v>5</v>
      </c>
      <c r="B30" s="1">
        <v>3.12</v>
      </c>
    </row>
    <row r="31" spans="1:3" ht="15.75" thickBot="1" x14ac:dyDescent="0.3">
      <c r="A31" s="2" t="s">
        <v>12</v>
      </c>
      <c r="B31" s="2">
        <v>7.01</v>
      </c>
    </row>
    <row r="32" spans="1:3" ht="15.75" thickBot="1" x14ac:dyDescent="0.3">
      <c r="A32" s="2" t="s">
        <v>11</v>
      </c>
      <c r="B32" s="2">
        <v>11.27</v>
      </c>
    </row>
    <row r="33" spans="1:2" ht="15.75" thickBot="1" x14ac:dyDescent="0.3">
      <c r="A33" s="2" t="s">
        <v>7</v>
      </c>
      <c r="B33" s="2">
        <v>12.93</v>
      </c>
    </row>
    <row r="34" spans="1:2" ht="15.75" thickBot="1" x14ac:dyDescent="0.3">
      <c r="A34" s="2" t="s">
        <v>9</v>
      </c>
      <c r="B34" s="2">
        <v>12.74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Sandaru Wijesundara</dc:creator>
  <cp:lastModifiedBy>Sandaru Wijesundara</cp:lastModifiedBy>
  <dcterms:created xsi:type="dcterms:W3CDTF">2025-07-07T05:20:23Z</dcterms:created>
  <dcterms:modified xsi:type="dcterms:W3CDTF">2025-07-07T05:22:24Z</dcterms:modified>
</cp:coreProperties>
</file>