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data\v5\"/>
    </mc:Choice>
  </mc:AlternateContent>
  <xr:revisionPtr revIDLastSave="0" documentId="13_ncr:1_{D218628A-F85D-407F-BBEC-1B700C104356}" xr6:coauthVersionLast="47" xr6:coauthVersionMax="47" xr10:uidLastSave="{00000000-0000-0000-0000-000000000000}"/>
  <bookViews>
    <workbookView xWindow="2730" yWindow="0" windowWidth="23970" windowHeight="16200" xr2:uid="{00000000-000D-0000-FFFF-FFFF00000000}"/>
  </bookViews>
  <sheets>
    <sheet name="processed111" sheetId="1" r:id="rId1"/>
  </sheets>
  <calcPr calcId="0"/>
</workbook>
</file>

<file path=xl/sharedStrings.xml><?xml version="1.0" encoding="utf-8"?>
<sst xmlns="http://schemas.openxmlformats.org/spreadsheetml/2006/main" count="25138" uniqueCount="11253">
  <si>
    <t>no</t>
  </si>
  <si>
    <t>description</t>
  </si>
  <si>
    <t>type</t>
  </si>
  <si>
    <t>dirty_type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</si>
  <si>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</si>
  <si>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</si>
  <si>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</si>
  <si>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</si>
  <si>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</si>
  <si>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</si>
  <si>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</si>
  <si>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</si>
  <si>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bearing_similarity</t>
  </si>
  <si>
    <t>Подшипник W6206 2RSH</t>
  </si>
  <si>
    <t>Подшипники шариковые радиальные</t>
  </si>
  <si>
    <t>Подшипник</t>
  </si>
  <si>
    <t>Подшипник W6206 (CYSD)</t>
  </si>
  <si>
    <t>https://specprompodshipnik.ru/products/katalog-importnykh-podshipnikov-fag-ina-skf-nsk-i-dr-/podshipniki-sharikovye-radialnye/podshipnik-w6206-cysd/</t>
  </si>
  <si>
    <t>Подшипник GW 211 PP17</t>
  </si>
  <si>
    <t>Подшипник GW211PP17 (CYSD)</t>
  </si>
  <si>
    <t>https://specprompodshipnik.ru/products/katalog-importnykh-podshipnikov-fag-ina-skf-nsk-i-dr-/podshipniki-sharikovye-radialnye/podshipnik-gw211pp17-cysd/</t>
  </si>
  <si>
    <t>Подшипник Amity 16081</t>
  </si>
  <si>
    <t>Подшипники шариковые радиально-упорные</t>
  </si>
  <si>
    <t>Подшипник F16081 (Fersa)</t>
  </si>
  <si>
    <t>https://specprompodshipnik.ru/products/katalog-importnykh-podshipnikov-fag-ina-skf-nsk-i-dr-/podshipniki-sharikovye-radialno-upornye/podshipnik-f16081-fersa/</t>
  </si>
  <si>
    <t>Подшипник МПЗ 22218 MBW33</t>
  </si>
  <si>
    <t>Подшипники роликовые радиальные сферические</t>
  </si>
  <si>
    <t>Подшипник МПЗ</t>
  </si>
  <si>
    <t>Подшипник 22218 (FBJ)</t>
  </si>
  <si>
    <t>https://specprompodshipnik.ru/products/katalog-importnykh-podshipnikov-fag-ina-skf-nsk-i-dr-/podshipniki-rolikovye-radialnye-sfericheskie/podshipnik-22218-fbj/</t>
  </si>
  <si>
    <t>Подшипник SKF 2205 2RS1TN9</t>
  </si>
  <si>
    <t>Подшипники роликовые радиальные</t>
  </si>
  <si>
    <t>Подшипник 2205</t>
  </si>
  <si>
    <t>https://specprompodshipnik.ru/products/katalog-gost/podshipniki-rolikovye-radialnye/podshipnik-2205/</t>
  </si>
  <si>
    <t>Подшипник SKF YAR 218-2F</t>
  </si>
  <si>
    <t>Подшипник YAR218-2F (SKF)</t>
  </si>
  <si>
    <t>https://specprompodshipnik.ru/products/katalog-importnykh-podshipnikov-fag-ina-skf-nsk-i-dr-/podshipniki-sharikovye-radialnye/podshipnik-yar218-2f-skf/</t>
  </si>
  <si>
    <t>Подшипник 6-7313 ак (30313)</t>
  </si>
  <si>
    <t>Подшипники роликовые радиально-упорные</t>
  </si>
  <si>
    <t>Подшипник ак</t>
  </si>
  <si>
    <t>Подшипник 6-7313</t>
  </si>
  <si>
    <t>https://specprompodshipnik.ru/products/katalog-gost/podshipniki-rolikovye-radialno-upornye/podshipnik-6-7313/</t>
  </si>
  <si>
    <t>Подшипник натяжной Sulky DPA S160 26520030</t>
  </si>
  <si>
    <t>Подшипники роликовые радиально-упорные (конические)</t>
  </si>
  <si>
    <t>Подшипник натяжной</t>
  </si>
  <si>
    <t>Подшипник IKOS160 (NKE)</t>
  </si>
  <si>
    <t>https://specprompodshipnik.ru/products/katalog-importnykh-podshipnikov-fag-ina-skf-nsk-i-dr-/podshipniki-rolikovye-radialno-upornye-konicheskie/podshipnik-ikos160-nke/</t>
  </si>
  <si>
    <t>Подшипник NSK 6807 CM</t>
  </si>
  <si>
    <t>Подшипник 6807 (CYSD)</t>
  </si>
  <si>
    <t>https://specprompodshipnik.ru/products/katalog-importnykh-podshipnikov-fag-ina-skf-nsk-i-dr-/podshipniki-sharikovye-radialnye/podshipnik-6807-cysd/</t>
  </si>
  <si>
    <t>Подшипник 11211(1212K+H212) ГПЗ BRG193232</t>
  </si>
  <si>
    <t>Подшипники шариковые радиальные сферические</t>
  </si>
  <si>
    <t>Подшипник ГПЗ</t>
  </si>
  <si>
    <t>Подшипник 11211</t>
  </si>
  <si>
    <t>https://specprompodshipnik.ru/products/katalog-gost/podshipniki-sharikovye-radialnye-sfericheskie/podshipnik-11211/</t>
  </si>
  <si>
    <t>Подшипник ступичный внутринний KBC 3780F</t>
  </si>
  <si>
    <t>Подшипник ступичный внутринний</t>
  </si>
  <si>
    <t>Подшипник 3780F1/3720 (KBC)</t>
  </si>
  <si>
    <t>https://specprompodshipnik.ru/products/katalog-importnykh-podshipnikov-fag-ina-skf-nsk-i-dr-/podshipniki-rolikovye-radialno-upornye-konicheskie/podshipnik-3780f1-3720-kbc/</t>
  </si>
  <si>
    <t>Подшипник SKF YEL206 2F</t>
  </si>
  <si>
    <t>Подшипник YEL206-102-2F (SKF)</t>
  </si>
  <si>
    <t>https://specprompodshipnik.ru/products/katalog-importnykh-podshipnikov-fag-ina-skf-nsk-i-dr-/podshipniki-sharikovye-radialnye/podshipnik-yel206-102-2f-skf/</t>
  </si>
  <si>
    <t>Подшипник SKF NU315 ECJ/C3</t>
  </si>
  <si>
    <t>Подшипник NU315 (CRAFT)</t>
  </si>
  <si>
    <t>https://specprompodshipnik.ru/products/katalog-importnykh-podshipnikov-fag-ina-skf-nsk-i-dr-/podshipniki-sharikovye-radialnye-sfericheskie/podshipnik-nu315-craft/</t>
  </si>
  <si>
    <t>Подшипник YAR 211-2RF Grimme B96.00282</t>
  </si>
  <si>
    <t>Подшипник YAR211-2RF (SKF)</t>
  </si>
  <si>
    <t>https://specprompodshipnik.ru/products/katalog-importnykh-podshipnikov-fag-ina-skf-nsk-i-dr-/podshipniki-sharikovye-radialnye/podshipnik-yar211-2rf-skf/</t>
  </si>
  <si>
    <t>Подшипник Rollway 22217 KMBW33C3</t>
  </si>
  <si>
    <t>Подшипник 22217 (ISB)</t>
  </si>
  <si>
    <t>https://specprompodshipnik.ru/products/katalog-importnykh-podshipnikov-fag-ina-skf-nsk-i-dr-/podshipniki-rolikovye-radialnye-sfericheskie/podshipnik-22217-isb/</t>
  </si>
  <si>
    <t>Подшипник INA GAY 30 NPPB</t>
  </si>
  <si>
    <t>Подшипники шариковые упорные</t>
  </si>
  <si>
    <t>Подшипник 0-30 (FBJ)</t>
  </si>
  <si>
    <t>https://specprompodshipnik.ru/products/katalog-importnykh-podshipnikov-fag-ina-skf-nsk-i-dr-/podshipniki-sharikovye-upornye/podshipnik-0-30-fbj/</t>
  </si>
  <si>
    <t>Подшипник NSK 32207 J</t>
  </si>
  <si>
    <t>Подшипник 12T32207B (SNR)</t>
  </si>
  <si>
    <t>https://specprompodshipnik.ru/products/katalog-importnykh-podshipnikov-fag-ina-skf-nsk-i-dr-/podshipniki-rolikovye-radialno-upornye-konicheskie/podshipnik-12t32207b-snr/</t>
  </si>
  <si>
    <t>Подшипник SKF 3203 A-2RS1TN9/C3MT33</t>
  </si>
  <si>
    <t>Подшипник 3203 (CX)</t>
  </si>
  <si>
    <t>https://specprompodshipnik.ru/products/katalog-importnykh-podshipnikov-fag-ina-skf-nsk-i-dr-/podshipniki-sharikovye-radialno-upornye/podshipnik-3203-cx/</t>
  </si>
  <si>
    <t>Подшипник NSK UEL 205 D1W3</t>
  </si>
  <si>
    <t>Подшипник 05-205</t>
  </si>
  <si>
    <t>https://specprompodshipnik.ru/products/katalog-gost/podshipniki-sharikovye-radialnye-sfericheskie/podshipnik-05-205/</t>
  </si>
  <si>
    <t>Подшипник FKL LY 208-108-2F</t>
  </si>
  <si>
    <t>Подшипник E2.YAR208-108-2F (SKF)</t>
  </si>
  <si>
    <t>https://specprompodshipnik.ru/products/katalog-importnykh-podshipnikov-fag-ina-skf-nsk-i-dr-/podshipniki-sharikovye-radialnye/podshipnik-e2-yar208-108-2f-skf/</t>
  </si>
  <si>
    <t>Подшипник FKL UY 208-108 2S</t>
  </si>
  <si>
    <t>Подшипник INA GE 40 DO 2RS</t>
  </si>
  <si>
    <t>Подшипник 0-40 (FBJ)</t>
  </si>
  <si>
    <t>https://specprompodshipnik.ru/products/katalog-importnykh-podshipnikov-fag-ina-skf-nsk-i-dr-/podshipniki-sharikovye-upornye/podshipnik-0-40-fbj/</t>
  </si>
  <si>
    <t>Подшипник NSK 6202 DDUC3E</t>
  </si>
  <si>
    <t>Подшипник 3NC6202HT4 GF (KOYO)</t>
  </si>
  <si>
    <t>https://specprompodshipnik.ru/products/katalog-importnykh-podshipnikov-fag-ina-skf-nsk-i-dr-/podshipniki-sharikovye-radialnye/podshipnik-3nc6202ht4-gf-koyo/</t>
  </si>
  <si>
    <t>Подшипник SKF 32216 J2/Q</t>
  </si>
  <si>
    <t>Подшипник 32216</t>
  </si>
  <si>
    <t>https://specprompodshipnik.ru/products/katalog-gost/podshipniki-rolikovye-radialnye/podshipnik-32216/</t>
  </si>
  <si>
    <t>Подшипник SKF 32005 X/Q</t>
  </si>
  <si>
    <t>Подшипник 10R32005VC12UA (SNR)</t>
  </si>
  <si>
    <t>https://specprompodshipnik.ru/products/katalog-importnykh-podshipnikov-fag-ina-skf-nsk-i-dr-/podshipniki-rolikovye-radialno-upornye-konicheskie/podshipnik-10r32005vc12ua-snr/</t>
  </si>
  <si>
    <t>Подшипник NSK 32210 J</t>
  </si>
  <si>
    <t>Подшипник 32210</t>
  </si>
  <si>
    <t>https://specprompodshipnik.ru/products/katalog-gost/podshipniki-rolikovye-radialnye/podshipnik-32210/</t>
  </si>
  <si>
    <t>Подшипник SKF 32016 X/Q</t>
  </si>
  <si>
    <t>Подшипник 32016 (CRAFT)</t>
  </si>
  <si>
    <t>https://specprompodshipnik.ru/products/katalog-importnykh-podshipnikov-fag-ina-skf-nsk-i-dr-/podshipniki-rolikovye-radialno-upornye-konicheskie/podshipnik-32016-craft/</t>
  </si>
  <si>
    <t>Подшипник NSK 32007 XJ</t>
  </si>
  <si>
    <t>Подшипник 10R.32007.C (SNR)</t>
  </si>
  <si>
    <t>https://specprompodshipnik.ru/products/katalog-importnykh-podshipnikov-fag-ina-skf-nsk-i-dr-/podshipniki-rolikovye-radialno-upornye-konicheskie/podshipnik-10r-32007-c-snr/</t>
  </si>
  <si>
    <t>Подшипник INA RAE 30 NPPB</t>
  </si>
  <si>
    <t>Подшипник SKF 22224 EK/C3</t>
  </si>
  <si>
    <t>Подшипник 22224 (ISB)</t>
  </si>
  <si>
    <t>https://specprompodshipnik.ru/products/katalog-importnykh-podshipnikov-fag-ina-skf-nsk-i-dr-/podshipniki-rolikovye-radialnye-sfericheskie/podshipnik-22224-isb/</t>
  </si>
  <si>
    <t>Подшипник SKF 32310 J2/Q</t>
  </si>
  <si>
    <t>Подшипник 30-32310 АЛ1</t>
  </si>
  <si>
    <t>https://specprompodshipnik.ru/products/katalog-gost/podshipniki-rolikovye-radialnye/podshipnik-30-32310-al1/</t>
  </si>
  <si>
    <t>Подшипник NKE GE 35KRRB</t>
  </si>
  <si>
    <t>Подшипник E35KRRB (Timken)</t>
  </si>
  <si>
    <t>https://specprompodshipnik.ru/products/katalog-importnykh-podshipnikov-fag-ina-skf-nsk-i-dr-/podshipniki-sharikovye-radialnye/podshipnik-e35krrb-timken/</t>
  </si>
  <si>
    <t>Подшипник INA RAE 40 NPPB</t>
  </si>
  <si>
    <t>Подшипник 10x26x8 6000-2RSH Treif 51440</t>
  </si>
  <si>
    <t>Подшипник 6000-2RSH (SKF)</t>
  </si>
  <si>
    <t>https://specprompodshipnik.ru/products/katalog-importnykh-podshipnikov-fag-ina-skf-nsk-i-dr-/podshipniki-sharikovye-radialnye/podshipnik-6000-2rsh-skf/</t>
  </si>
  <si>
    <t>Подшипник SKF 7310 BECBP</t>
  </si>
  <si>
    <t>Подшипник 4-7310 КШ</t>
  </si>
  <si>
    <t>https://specprompodshipnik.ru/products/katalog-gost/podshipniki-rolikovye-radialno-upornye/podshipnik-4-7310-ksh/</t>
  </si>
  <si>
    <t>Подшипник сферический роликовый 23952cc/w33 Andritz 131165279</t>
  </si>
  <si>
    <t>Подшипник сферический роликовый</t>
  </si>
  <si>
    <t>Подшипник 23952CC/W33 (SKF)</t>
  </si>
  <si>
    <t>https://specprompodshipnik.ru/products/katalog-importnykh-podshipnikov-fag-ina-skf-nsk-i-dr-/podshipniki-rolikovye-radialnye-sfericheskie/podshipnik-23952cc-w33-skf/</t>
  </si>
  <si>
    <t>Подшипник NSK 6906 DDUCM</t>
  </si>
  <si>
    <t>Подшипник 6906 (CYSD)</t>
  </si>
  <si>
    <t>https://specprompodshipnik.ru/products/katalog-importnykh-podshipnikov-fag-ina-skf-nsk-i-dr-/podshipniki-sharikovye-radialnye/podshipnik-6906-cysd/</t>
  </si>
  <si>
    <t>Подшипник SKF 309EC 069H</t>
  </si>
  <si>
    <t>Подшипник NJ309ECP (SKF)</t>
  </si>
  <si>
    <t>https://specprompodshipnik.ru/products/katalog-importnykh-podshipnikov-fag-ina-skf-nsk-i-dr-/podshipniki-sharikovye-radialnye-sfericheskie/podshipnik-nj309ecp-skf/</t>
  </si>
  <si>
    <t>Подшипник (режущий шнек) SKF 22217 CWЗЗ</t>
  </si>
  <si>
    <t>Подшипник (режущий шнек) CWЗЗ</t>
  </si>
  <si>
    <t>Подшипник КАМАЗ 27310 (31310)</t>
  </si>
  <si>
    <t>Подшипник КАМАЗ</t>
  </si>
  <si>
    <t>Подшипник 27310</t>
  </si>
  <si>
    <t>https://specprompodshipnik.ru/products/katalog-gost/podshipniki-rolikovye-radialno-upornye/podshipnik-27310/</t>
  </si>
  <si>
    <t>Подшипник SKF 32009 X/Q</t>
  </si>
  <si>
    <t>Подшипник 32009 (CYSD)</t>
  </si>
  <si>
    <t>https://specprompodshipnik.ru/products/katalog-importnykh-podshipnikov-fag-ina-skf-nsk-i-dr-/podshipniki-rolikovye-radialno-upornye-konicheskie/podshipnik-32009-cysd/</t>
  </si>
  <si>
    <t>Подшипник SKF 6207 2RS C3</t>
  </si>
  <si>
    <t>Подшипник 10N.6207.F074.D (SNR)</t>
  </si>
  <si>
    <t>https://specprompodshipnik.ru/products/katalog-importnykh-podshipnikov-fag-ina-skf-nsk-i-dr-/podshipniki-sharikovye-radialnye/podshipnik-10n-6207-f074-d-snr/</t>
  </si>
  <si>
    <t>Подшипник SKF 6306-2RS C3</t>
  </si>
  <si>
    <t>Подшипник 6306-2RS (CX)</t>
  </si>
  <si>
    <t>https://specprompodshipnik.ru/products/katalog-importnykh-podshipnikov-fag-ina-skf-nsk-i-dr-/podshipniki-sharikovye-radialnye/podshipnik-6306-2rs-cx/</t>
  </si>
  <si>
    <t>Подшипник Das Lager 30208 A DAS</t>
  </si>
  <si>
    <t>Подшипник 30208 (CRAFT)</t>
  </si>
  <si>
    <t>https://specprompodshipnik.ru/products/katalog-importnykh-podshipnikov-fag-ina-skf-nsk-i-dr-/podshipniki-rolikovye-radialno-upornye-konicheskie/podshipnik-30208-craft/</t>
  </si>
  <si>
    <t>Подшипник 90х115х13 SKF 61818</t>
  </si>
  <si>
    <t>Подшипник 61818 (CRAFT)</t>
  </si>
  <si>
    <t>https://specprompodshipnik.ru/products/katalog-importnykh-podshipnikov-fag-ina-skf-nsk-i-dr-/podshipniki-sharikovye-radialnye/podshipnik-61818-craft/</t>
  </si>
  <si>
    <t>Подшипник NSK HR 30205 J</t>
  </si>
  <si>
    <t>Подшипник 2-6E-30205USTPX1-G/ETA-CR-05A22STPX1#G (NTN)</t>
  </si>
  <si>
    <t>https://specprompodshipnik.ru/products/katalog-importnykh-podshipnikov-fag-ina-skf-nsk-i-dr-/podshipniki-rolikovye-radialno-upornye-konicheskie/podshipnik-2-6e-30205ustpx1-g-eta-cr-05a22stpx1-g-ntn/</t>
  </si>
  <si>
    <t>Подшипник SKF 3207 A-2RS1TN9/MT33</t>
  </si>
  <si>
    <t>Подшипник 3207 (CX)</t>
  </si>
  <si>
    <t>https://specprompodshipnik.ru/products/katalog-importnykh-podshipnikov-fag-ina-skf-nsk-i-dr-/podshipniki-sharikovye-radialno-upornye/podshipnik-3207-cx/</t>
  </si>
  <si>
    <t>Подшипник 9x02 TIMKEN 30211</t>
  </si>
  <si>
    <t>Подшипник 30211 (CRAFT)</t>
  </si>
  <si>
    <t>https://specprompodshipnik.ru/products/katalog-importnykh-podshipnikov-fag-ina-skf-nsk-i-dr-/podshipniki-rolikovye-radialno-upornye-konicheskie/podshipnik-30211-craft/</t>
  </si>
  <si>
    <t>Подшипник Das Lager 32013 XA DAS</t>
  </si>
  <si>
    <t>Подшипник 32013 (CYSD)</t>
  </si>
  <si>
    <t>https://specprompodshipnik.ru/products/katalog-importnykh-podshipnikov-fag-ina-skf-nsk-i-dr-/podshipniki-rolikovye-radialno-upornye-konicheskie/podshipnik-32013-cysd/</t>
  </si>
  <si>
    <t>Подшипник SKF 2308 Е-2RS1</t>
  </si>
  <si>
    <t>Подшипник 20-2308 Б1Т2</t>
  </si>
  <si>
    <t>https://specprompodshipnik.ru/products/katalog-gost/podshipniki-rolikovye-radialnye/podshipnik-20-2308-b1t2/</t>
  </si>
  <si>
    <t>Подшипник SKF NU 215</t>
  </si>
  <si>
    <t>Подшипник 2-215</t>
  </si>
  <si>
    <t>https://specprompodshipnik.ru/products/katalog-gost/podshipniki-sharikovye-radialnye-sfericheskie/podshipnik-2-215/</t>
  </si>
  <si>
    <t>Подшипник SKF AXK 2035</t>
  </si>
  <si>
    <t>Подшипник 4R2035 (NTN)</t>
  </si>
  <si>
    <t>https://specprompodshipnik.ru/products/katalog-importnykh-podshipnikov-fag-ina-skf-nsk-i-dr-/podshipniki-sharikovye-radialnye-sfericheskie/podshipnik-4r2035-ntn/</t>
  </si>
  <si>
    <t>Подшипник SKF 22211 EK + H 311</t>
  </si>
  <si>
    <t>Подшипник 22211 (ISB)</t>
  </si>
  <si>
    <t>https://specprompodshipnik.ru/products/katalog-importnykh-podshipnikov-fag-ina-skf-nsk-i-dr-/podshipniki-rolikovye-radialnye-sfericheskie/podshipnik-22211-isb/</t>
  </si>
  <si>
    <t>Подшипник SKF 24015 CC/W33</t>
  </si>
  <si>
    <t>Подшипник 24015 (ISB)</t>
  </si>
  <si>
    <t>https://specprompodshipnik.ru/products/katalog-importnykh-podshipnikov-fag-ina-skf-nsk-i-dr-/podshipniki-rolikovye-radialnye-sfericheskie/podshipnik-24015-isb/</t>
  </si>
  <si>
    <t>Подшипник SKF 22232 CC/W3</t>
  </si>
  <si>
    <t>Подшипник 22232 (ISB)</t>
  </si>
  <si>
    <t>https://specprompodshipnik.ru/products/katalog-importnykh-podshipnikov-fag-ina-skf-nsk-i-dr-/podshipniki-rolikovye-radialnye-sfericheskie/podshipnik-22232-isb/</t>
  </si>
  <si>
    <t>Подшипник SKF 24032 CC/W33</t>
  </si>
  <si>
    <t>Подшипник 24032 (ISB)</t>
  </si>
  <si>
    <t>https://specprompodshipnik.ru/products/katalog-importnykh-podshipnikov-fag-ina-skf-nsk-i-dr-/podshipniki-rolikovye-radialnye-sfericheskie/podshipnik-24032-isb/</t>
  </si>
  <si>
    <t>Подшипник SKF 23044 CC/W33</t>
  </si>
  <si>
    <t>Подшипник 23044 (ISB)</t>
  </si>
  <si>
    <t>https://specprompodshipnik.ru/products/katalog-importnykh-podshipnikov-fag-ina-skf-nsk-i-dr-/podshipniki-rolikovye-radialnye-sfericheskie/podshipnik-23044-isb/</t>
  </si>
  <si>
    <t>Подшипник SKF 24040 CC/W33</t>
  </si>
  <si>
    <t>Подшипник 24040 (ISB)</t>
  </si>
  <si>
    <t>https://specprompodshipnik.ru/products/katalog-importnykh-podshipnikov-fag-ina-skf-nsk-i-dr-/podshipniki-rolikovye-radialnye-sfericheskie/podshipnik-24040-isb/</t>
  </si>
  <si>
    <t>Подшипник 6-7218 VPZ 23806</t>
  </si>
  <si>
    <t>Подшипник 6-7218 А</t>
  </si>
  <si>
    <t>https://specprompodshipnik.ru/products/katalog-gost/podshipniki-rolikovye-radialno-upornye/podshipnik-6-7218-a/</t>
  </si>
  <si>
    <t>Подшипник ГПЗ 7520А</t>
  </si>
  <si>
    <t>Подшипник 7520A</t>
  </si>
  <si>
    <t>https://specprompodshipnik.ru/products/katalog-gost/podshipniki-rolikovye-radialno-upornye/podshipnik-7520a/</t>
  </si>
  <si>
    <t>Подшипник Коуо John Deere JM205149/10</t>
  </si>
  <si>
    <t>Подшипник Коуо</t>
  </si>
  <si>
    <t>Подшипник JM205149/10 (CX)</t>
  </si>
  <si>
    <t>https://specprompodshipnik.ru/products/katalog-importnykh-podshipnikov-fag-ina-skf-nsk-i-dr-/podshipniki-rolikovye-radialno-upornye-konicheskie/podshipnik-jm205149-10-cx/</t>
  </si>
  <si>
    <t>Подшипник PEER HC 206 A</t>
  </si>
  <si>
    <t>Подшипник 05-206 К*</t>
  </si>
  <si>
    <t>https://specprompodshipnik.ru/products/katalog-gost/podshipniki-sharikovye-radialnye-sfericheskie/podshipnik-05-206-k/</t>
  </si>
  <si>
    <t>Подшипник NKE NUP 2306-E-TVP3</t>
  </si>
  <si>
    <t>Подшипник NJ2306-E-TVP3 (NKE)</t>
  </si>
  <si>
    <t>https://specprompodshipnik.ru/products/katalog-importnykh-podshipnikov-fag-ina-skf-nsk-i-dr-/podshipniki-sharikovye-radialnye-sfericheskie/podshipnik-nj2306-e-tvp3-nke/</t>
  </si>
  <si>
    <t>Подшипник FKL LY209 2F</t>
  </si>
  <si>
    <t>Подшипник E2.YAR 209-111-2F (SKF)</t>
  </si>
  <si>
    <t>https://specprompodshipnik.ru/products/katalog-importnykh-podshipnikov-fag-ina-skf-nsk-i-dr-/podshipniki-sharikovye-radialnye/podshipnik-e2-yar-209-111-2f-skf/</t>
  </si>
  <si>
    <t>Подшипник SKF 6305 2RS C3</t>
  </si>
  <si>
    <t>Подшипник 10X.6305.F259B (SNR)</t>
  </si>
  <si>
    <t>https://specprompodshipnik.ru/products/katalog-importnykh-podshipnikov-fag-ina-skf-nsk-i-dr-/podshipniki-sharikovye-radialnye/podshipnik-10x-6305-f259b-snr/</t>
  </si>
  <si>
    <t>Подшипник SKF 6208 2RS C3</t>
  </si>
  <si>
    <t>Подшипник 3NC6208HT4 GF (KOYO)</t>
  </si>
  <si>
    <t>https://specprompodshipnik.ru/products/katalog-importnykh-podshipnikov-fag-ina-skf-nsk-i-dr-/podshipniki-sharikovye-radialnye/podshipnik-3nc6208ht4-gf-koyo/</t>
  </si>
  <si>
    <t>Подшипник SKF 6004 2RS C3</t>
  </si>
  <si>
    <t>Подшипник 3NC6004HT4 GF (KOYO)</t>
  </si>
  <si>
    <t>https://specprompodshipnik.ru/products/katalog-importnykh-podshipnikov-fag-ina-skf-nsk-i-dr-/podshipniki-sharikovye-radialnye/podshipnik-3nc6004ht4-gf-koyo/</t>
  </si>
  <si>
    <t>Подшипник INA 203 KRR2</t>
  </si>
  <si>
    <t>Подшипник 203KRR2 (CYSD)</t>
  </si>
  <si>
    <t>https://specprompodshipnik.ru/products/katalog-importnykh-podshipnikov-fag-ina-skf-nsk-i-dr-/podshipniki-sharikovye-radialnye/podshipnik-203krr2-cysd/</t>
  </si>
  <si>
    <t>Подшипник ST 32214 А</t>
  </si>
  <si>
    <t>Подшипник А</t>
  </si>
  <si>
    <t>Подшипник 32214</t>
  </si>
  <si>
    <t>https://specprompodshipnik.ru/products/katalog-gost/podshipniki-rolikovye-radialnye/podshipnik-32214/</t>
  </si>
  <si>
    <t>Подшипник SKF 81104 175R</t>
  </si>
  <si>
    <t>Подшипники роликовые упорные</t>
  </si>
  <si>
    <t>Подшипник 81104 (CX)</t>
  </si>
  <si>
    <t>https://specprompodshipnik.ru/products/katalog-importnykh-podshipnikov-fag-ina-skf-nsk-i-dr-/podshipniki-rolikovye-upornye/podshipnik-81104-cx/</t>
  </si>
  <si>
    <t>Подшипник SKF 22310 CC</t>
  </si>
  <si>
    <t>Подшипник 22310 (ISB)</t>
  </si>
  <si>
    <t>https://specprompodshipnik.ru/products/katalog-importnykh-podshipnikov-fag-ina-skf-nsk-i-dr-/podshipniki-rolikovye-radialnye-sfericheskie/podshipnik-22310-isb/</t>
  </si>
  <si>
    <t>Подшипник SKF 23124 CC/W33</t>
  </si>
  <si>
    <t>Подшипник 23124 (FBJ)</t>
  </si>
  <si>
    <t>https://specprompodshipnik.ru/products/katalog-importnykh-podshipnikov-fag-ina-skf-nsk-i-dr-/podshipniki-rolikovye-radialnye-sfericheskie/podshipnik-23124-fbj/</t>
  </si>
  <si>
    <t>Подшипник роликовый FAG RNA 2202 2RS</t>
  </si>
  <si>
    <t>Подшипник роликовый</t>
  </si>
  <si>
    <t>Подшипник 2202</t>
  </si>
  <si>
    <t>https://specprompodshipnik.ru/products/katalog-gost/podshipniki-rolikovye-radialnye/podshipnik-2202/</t>
  </si>
  <si>
    <t>Подшипник SKF 699 2RSH</t>
  </si>
  <si>
    <t>Подшипник 699 (FBJ)</t>
  </si>
  <si>
    <t>https://specprompodshipnik.ru/products/katalog-importnykh-podshipnikov-fag-ina-skf-nsk-i-dr-/podshipniki-sharikovye-radialnye/podshipnik-699-fbj/</t>
  </si>
  <si>
    <t>Подшипник SKF 6203 2RSH C3</t>
  </si>
  <si>
    <t>Подшипник 3NC6203HT4 GF (KOYO)</t>
  </si>
  <si>
    <t>https://specprompodshipnik.ru/products/katalog-importnykh-podshipnikov-fag-ina-skf-nsk-i-dr-/podshipniki-sharikovye-radialnye/podshipnik-3nc6203ht4-gf-koyo/</t>
  </si>
  <si>
    <t>Подшипник SKF UC307 (YAR307)</t>
  </si>
  <si>
    <t>Подшипник UC307 (CX)</t>
  </si>
  <si>
    <t>https://specprompodshipnik.ru/products/katalog-importnykh-podshipnikov-fag-ina-skf-nsk-i-dr-/podshipniki-sharikovye-radialnye/podshipnik-uc307-cx/</t>
  </si>
  <si>
    <t>Подшипник SKF GE 25 ES-2RS</t>
  </si>
  <si>
    <t>Подшипники шарнирные</t>
  </si>
  <si>
    <t>Подшипник 1-ШС25</t>
  </si>
  <si>
    <t>https://specprompodshipnik.ru/products/katalog-gost/podshipniki-sharnirnye/podshipnik-1-shs25/</t>
  </si>
  <si>
    <t>Подшипник EPK 12228</t>
  </si>
  <si>
    <t>Подшипник 12228</t>
  </si>
  <si>
    <t>https://specprompodshipnik.ru/products/katalog-gost/podshipniki-rolikovye-radialnye/podshipnik-12228/</t>
  </si>
  <si>
    <t>Подшипник INOX 4207 METALQUIMIA 361143</t>
  </si>
  <si>
    <t>Подшипник 4207 (CX)</t>
  </si>
  <si>
    <t>https://specprompodshipnik.ru/products/katalog-importnykh-podshipnikov-fag-ina-skf-nsk-i-dr-/podshipniki-sharikovye-radialnye/podshipnik-4207-cx/</t>
  </si>
  <si>
    <t>Подшипник NU2218 ECP Seydelmann 101100712</t>
  </si>
  <si>
    <t>Подшипник NU2218 (KOYO)</t>
  </si>
  <si>
    <t>https://specprompodshipnik.ru/products/katalog-importnykh-podshipnikov-fag-ina-skf-nsk-i-dr-/podshipniki-sharikovye-radialnye-sfericheskie/podshipnik-nu2218-koyo/</t>
  </si>
  <si>
    <t>Подшипник кольца SNR EX206G2</t>
  </si>
  <si>
    <t>Подшипник кольца</t>
  </si>
  <si>
    <t>Подшипник EX206G2 (SNR)</t>
  </si>
  <si>
    <t>https://specprompodshipnik.ru/products/katalog-importnykh-podshipnikov-fag-ina-skf-nsk-i-dr-/podshipniki-sharikovye-radialnye/podshipnik-ex206g2-snr/</t>
  </si>
  <si>
    <t>Подшипник в сборе SNR UCF212</t>
  </si>
  <si>
    <t>Подшипниковые узлы</t>
  </si>
  <si>
    <t>Подшипник в сборе</t>
  </si>
  <si>
    <t>Подшипник UCF212 (CRAFT)</t>
  </si>
  <si>
    <t>https://specprompodshipnik.ru/products/katalog-importnykh-podshipnikov-fag-ina-skf-nsk-i-dr-/podshipnikovye-uzly/podshipnik-ucf212-craft/</t>
  </si>
  <si>
    <t>Подшипник UCFB 205 C Marbett 656552N</t>
  </si>
  <si>
    <t>Подшипник фланцевый 0165 0625 037 Shiwa 1.5.103.0165</t>
  </si>
  <si>
    <t>Подшипник фланцевый</t>
  </si>
  <si>
    <t>Подшипник SF0165ZZ (NTN)</t>
  </si>
  <si>
    <t>https://specprompodshipnik.ru/products/katalog-importnykh-podshipnikov-fag-ina-skf-nsk-i-dr-/podshipniki-sharikovye-radialno-upornye/podshipnik-sf0165zz-ntn/</t>
  </si>
  <si>
    <t>Подшипник NU 206 EC Vemag 063402066</t>
  </si>
  <si>
    <t>Подшипник 4209 B-TV 9B08 C5 063042091 Vemag 063042091</t>
  </si>
  <si>
    <t>Подшипник 4209 (CX)</t>
  </si>
  <si>
    <t>https://specprompodshipnik.ru/products/katalog-importnykh-podshipnikov-fag-ina-skf-nsk-i-dr-/podshipniki-sharikovye-radialnye/podshipnik-4209-cx/</t>
  </si>
  <si>
    <t>Подшипник CS207LLU NTN 161503</t>
  </si>
  <si>
    <t>Подшипник CS207LLU (NTN)</t>
  </si>
  <si>
    <t>https://specprompodshipnik.ru/products/katalog-importnykh-podshipnikov-fag-ina-skf-nsk-i-dr-/podshipniki-sharikovye-radialnye/podshipnik-cs207llu-ntn/</t>
  </si>
  <si>
    <t>Подшипник 6312-2RS1 60-130-31 COMITAS CSKF63122RS1</t>
  </si>
  <si>
    <t>Подшипник 6312-2RS1 (SKF)</t>
  </si>
  <si>
    <t>https://specprompodshipnik.ru/products/katalog-importnykh-podshipnikov-fag-ina-skf-nsk-i-dr-/podshipniki-sharikovye-radialnye/podshipnik-6312-2rs1-skf/</t>
  </si>
  <si>
    <t>Подшипник ISB-NBS PNA20/42</t>
  </si>
  <si>
    <t>Подшипник PNA20/42 (CX)</t>
  </si>
  <si>
    <t>https://specprompodshipnik.ru/products/katalog-importnykh-podshipnikov-fag-ina-skf-nsk-i-dr-/podshipniki-rolikovye-radialnye-sfericheskie/podshipnik-pna20-42-cx/</t>
  </si>
  <si>
    <t>Подшипник M4 D35 Bizerba 65470617100</t>
  </si>
  <si>
    <t>Подшипник BD35-12B (NSK)</t>
  </si>
  <si>
    <t>https://specprompodshipnik.ru/products/katalog-importnykh-podshipnikov-fag-ina-skf-nsk-i-dr-/podshipniki-sharikovye-radialno-upornye/podshipnik-bd35-12b-nsk/</t>
  </si>
  <si>
    <t>Подшипник M4 D35 Bizerba 65470617201</t>
  </si>
  <si>
    <t>Подшипник NTL UCF206</t>
  </si>
  <si>
    <t>Подшипник UCF206 (CRAFT)</t>
  </si>
  <si>
    <t>https://specprompodshipnik.ru/products/katalog-importnykh-podshipnikov-fag-ina-skf-nsk-i-dr-/podshipnikovye-uzly/podshipnik-ucf206-craft/</t>
  </si>
  <si>
    <t>Подшипник SKF 6316 C3</t>
  </si>
  <si>
    <t>Подшипник 6316 (AST)</t>
  </si>
  <si>
    <t>https://specprompodshipnik.ru/products/katalog-importnykh-podshipnikov-fag-ina-skf-nsk-i-dr-/podshipniki-sharikovye-radialnye/podshipnik-6316-ast/</t>
  </si>
  <si>
    <t>Подшипник SKF W 626-2Z</t>
  </si>
  <si>
    <t>Подшипник 626-2Z (FAG)</t>
  </si>
  <si>
    <t>https://specprompodshipnik.ru/products/katalog-importnykh-podshipnikov-fag-ina-skf-nsk-i-dr-/podshipniki-sharikovye-radialnye/podshipnik-626-2z-fag/</t>
  </si>
  <si>
    <t>Подшипник SKF W 6002-2RS1</t>
  </si>
  <si>
    <t>Подшипник W 6002-2RS1/VP311 (SKF)</t>
  </si>
  <si>
    <t>https://specprompodshipnik.ru/products/katalog-importnykh-podshipnikov-fag-ina-skf-nsk-i-dr-/podshipniki-sharikovye-radialnye/podshipnik-w-6002-2rs1-vp311-skf/</t>
  </si>
  <si>
    <t>Подшипник роликовый SKF 23244 CC/W33</t>
  </si>
  <si>
    <t>Подшипник 23244 (ISB)</t>
  </si>
  <si>
    <t>https://specprompodshipnik.ru/products/katalog-importnykh-podshipnikov-fag-ina-skf-nsk-i-dr-/podshipniki-rolikovye-radialnye-sfericheskie/podshipnik-23244-isb/</t>
  </si>
  <si>
    <t>Подшипник роликовый CC/W33 SKF 23148</t>
  </si>
  <si>
    <t>Подшипник 23148CC/W33 (SKF)</t>
  </si>
  <si>
    <t>https://specprompodshipnik.ru/products/katalog-importnykh-podshipnikov-fag-ina-skf-nsk-i-dr-/podshipniki-rolikovye-radialnye-sfericheskie/podshipnik-23148cc-w33-skf/</t>
  </si>
  <si>
    <t>Подшипник роликовый CC/W33 SKF 23152</t>
  </si>
  <si>
    <t>Подшипник 23152 (ISB)</t>
  </si>
  <si>
    <t>https://specprompodshipnik.ru/products/katalog-importnykh-podshipnikov-fag-ina-skf-nsk-i-dr-/podshipniki-rolikovye-radialnye-sfericheskie/podshipnik-23152-isb/</t>
  </si>
  <si>
    <t>Подшипник SKF YAR 206-2RF</t>
  </si>
  <si>
    <t>Подшипник YAR206-2RF (SKF)</t>
  </si>
  <si>
    <t>https://specprompodshipnik.ru/products/katalog-importnykh-podshipnikov-fag-ina-skf-nsk-i-dr-/podshipniki-sharikovye-radialnye/podshipnik-yar206-2rf-skf/</t>
  </si>
  <si>
    <t>Подшипник SKF VKBC 20212</t>
  </si>
  <si>
    <t>Подшипник 20212 (ISO)</t>
  </si>
  <si>
    <t>https://specprompodshipnik.ru/products/katalog-importnykh-podshipnikov-fag-ina-skf-nsk-i-dr-/podshipniki-rolikovye-radialnye-sfericheskie/podshipnik-20212-iso/</t>
  </si>
  <si>
    <t>Подшипник SKF 6011 2RS1 C3</t>
  </si>
  <si>
    <t>Подшипник 6011 (AST)</t>
  </si>
  <si>
    <t>https://specprompodshipnik.ru/products/katalog-importnykh-podshipnikov-fag-ina-skf-nsk-i-dr-/podshipniki-sharikovye-radialnye/podshipnik-6011-ast/</t>
  </si>
  <si>
    <t>Подшипник роликовый 32209 Интех 1259</t>
  </si>
  <si>
    <t>Подшипник роликовый Интех</t>
  </si>
  <si>
    <t>Подшипник 05-32209 Р2*</t>
  </si>
  <si>
    <t>https://specprompodshipnik.ru/products/katalog-gost/podshipniki-rolikovye-radialnye/podshipnik-05-32209-r2/</t>
  </si>
  <si>
    <t>Подшипник роликовый 32210 ИНТЕХ 3349</t>
  </si>
  <si>
    <t>Подшипник роликовый ИНТЕХ</t>
  </si>
  <si>
    <t>Подшипник SKF 1204 ETN9</t>
  </si>
  <si>
    <t>Подшипник 1204</t>
  </si>
  <si>
    <t>https://specprompodshipnik.ru/products/katalog-gost/podshipniki-sharikovye-radialnye-sfericheskie/podshipnik-1204/</t>
  </si>
  <si>
    <t>Подшипник 7512А ГОСТ 27365-87</t>
  </si>
  <si>
    <t>Подшипник ГОСТ</t>
  </si>
  <si>
    <t>Подшипник 7512А</t>
  </si>
  <si>
    <t>https://specprompodshipnik.ru/products/katalog-gost/podshipniki-rolikovye-radialno-upornye/podshipnik-7512a/</t>
  </si>
  <si>
    <t>Подшипник радиальный SKF W 61802-2RS1</t>
  </si>
  <si>
    <t>Подшипник радиальный</t>
  </si>
  <si>
    <t>Подшипник 61802-2RS1 (SKF)</t>
  </si>
  <si>
    <t>https://specprompodshipnik.ru/products/katalog-importnykh-podshipnikov-fag-ina-skf-nsk-i-dr-/podshipniki-sharikovye-radialnye/podshipnik-61802-2rs1-skf/</t>
  </si>
  <si>
    <t>Подшипник 6006-2RS FINIS 007691</t>
  </si>
  <si>
    <t>Подшипник 6006-2RS (AST)</t>
  </si>
  <si>
    <t>https://specprompodshipnik.ru/products/katalog-importnykh-podshipnikov-fag-ina-skf-nsk-i-dr-/podshipniki-sharikovye-radialnye/podshipnik-6006-2rs-ast/</t>
  </si>
  <si>
    <t>Подшипник 7308BE FINIS 013003</t>
  </si>
  <si>
    <t>Подшипник 7308BEA (NSK)</t>
  </si>
  <si>
    <t>https://specprompodshipnik.ru/products/katalog-importnykh-podshipnikov-fag-ina-skf-nsk-i-dr-/podshipniki-sharikovye-radialno-upornye/podshipnik-7308bea-nsk/</t>
  </si>
  <si>
    <t>Подшипник фланцевый LP UCF306</t>
  </si>
  <si>
    <t>Подшипник UCF306 (CX)</t>
  </si>
  <si>
    <t>https://specprompodshipnik.ru/products/katalog-importnykh-podshipnikov-fag-ina-skf-nsk-i-dr-/podshipnikovye-uzly/podshipnik-ucf306-cx/</t>
  </si>
  <si>
    <t>Подшипник скольжения VORAN 630 030 040</t>
  </si>
  <si>
    <t>Подшипник скольжения</t>
  </si>
  <si>
    <t>Подшипник 10Q630/22AF386 (SNR)</t>
  </si>
  <si>
    <t>https://specprompodshipnik.ru/products/katalog-importnykh-podshipnikov-fag-ina-skf-nsk-i-dr-/podshipniki-sharikovye-radialnye/podshipnik-10q630-22af386-snr/</t>
  </si>
  <si>
    <t>Подшипник скольжения VORAN 630 030 030</t>
  </si>
  <si>
    <t>Подшипник скольжения VORAN 630 030 042</t>
  </si>
  <si>
    <t>Подшипник скольжения VORAN 630 030 077</t>
  </si>
  <si>
    <t>Подшипник скольжения VORAN 630 030 407</t>
  </si>
  <si>
    <t>Подшипник скольжения VORAN 630 030 162</t>
  </si>
  <si>
    <t>Подшипник в корпусе SUCFL 206</t>
  </si>
  <si>
    <t>Подшипник в корпусе</t>
  </si>
  <si>
    <t>Подшипник конический VPZ 6-7305 А</t>
  </si>
  <si>
    <t>Подшипник конический А</t>
  </si>
  <si>
    <t>Подшипник 6-7305 АХШ</t>
  </si>
  <si>
    <t>https://specprompodshipnik.ru/products/katalog-gost/podshipniki-rolikovye-radialno-upornye/podshipnik-6-7305-akhsh/</t>
  </si>
  <si>
    <t>Подшипник SKF W 6206</t>
  </si>
  <si>
    <t>Подшипник 10N.6206.F111.B (SNR)</t>
  </si>
  <si>
    <t>https://specprompodshipnik.ru/products/katalog-importnykh-podshipnikov-fag-ina-skf-nsk-i-dr-/podshipniki-sharikovye-radialnye/podshipnik-10n-6206-f111-b-snr/</t>
  </si>
  <si>
    <t>Подшипник SKF W 6006-2RS1</t>
  </si>
  <si>
    <t>Подшипник 6006-2RS1 (SKF)</t>
  </si>
  <si>
    <t>https://specprompodshipnik.ru/products/katalog-importnykh-podshipnikov-fag-ina-skf-nsk-i-dr-/podshipniki-sharikovye-radialnye/podshipnik-6006-2rs1-skf/</t>
  </si>
  <si>
    <t>Подшипник SKF W 6304-2RS1</t>
  </si>
  <si>
    <t>Подшипник W 6304-2RS1 (SKF)</t>
  </si>
  <si>
    <t>https://specprompodshipnik.ru/products/katalog-importnykh-podshipnikov-fag-ina-skf-nsk-i-dr-/podshipniki-sharikovye-radialnye/podshipnik-w-6304-2rs1-skf/</t>
  </si>
  <si>
    <t>Подшипник SKF W 61805-2RS</t>
  </si>
  <si>
    <t>Подшипник 61805-2RS (CX)</t>
  </si>
  <si>
    <t>https://specprompodshipnik.ru/products/katalog-importnykh-podshipnikov-fag-ina-skf-nsk-i-dr-/podshipniki-sharikovye-radialnye/podshipnik-61805-2rs-cx/</t>
  </si>
  <si>
    <t>Подшипник DAS LAGER 11949/10</t>
  </si>
  <si>
    <t>Подшипник LM11949/10 (CX)</t>
  </si>
  <si>
    <t>https://specprompodshipnik.ru/products/katalog-importnykh-podshipnikov-fag-ina-skf-nsk-i-dr-/podshipniki-rolikovye-radialno-upornye-konicheskie/podshipnik-lm11949-10-cx/</t>
  </si>
  <si>
    <t>Подшипник FBJ NU212EM P6</t>
  </si>
  <si>
    <t>Подшипник NU212EM (NSK)</t>
  </si>
  <si>
    <t>https://specprompodshipnik.ru/products/katalog-importnykh-podshipnikov-fag-ina-skf-nsk-i-dr-/podshipniki-sharikovye-radialnye-sfericheskie/podshipnik-nu212em-nsk/</t>
  </si>
  <si>
    <t>Подшипник FKL LY 206 2B.H</t>
  </si>
  <si>
    <t>Подшипник APP-GROUP 6-7723 A</t>
  </si>
  <si>
    <t>Подшипник 6-7723 А</t>
  </si>
  <si>
    <t>https://specprompodshipnik.ru/products/katalog-gost/podshipniki-rolikovye-radialno-upornye/podshipnik-6-7723-a/</t>
  </si>
  <si>
    <t>Подшипник INA KH 2540 PP</t>
  </si>
  <si>
    <t>Подшипник 20WR2540 (KOYO)</t>
  </si>
  <si>
    <t>https://specprompodshipnik.ru/products/katalog-importnykh-podshipnikov-fag-ina-skf-nsk-i-dr-/podshipniki-rolikovye-radialnye-sfericheskie/podshipnik-20wr2540-koyo/</t>
  </si>
  <si>
    <t>Подшипник 60х110x22 7212 BECBP UNIVERSAL SKF 62226</t>
  </si>
  <si>
    <t>Подшипник 4R7212 (NTN)</t>
  </si>
  <si>
    <t>https://specprompodshipnik.ru/products/katalog-importnykh-podshipnikov-fag-ina-skf-nsk-i-dr-/podshipniki-sharikovye-radialnye-sfericheskie/podshipnik-4r7212-ntn/</t>
  </si>
  <si>
    <t>Подшипник роликовый 60х110х28 NU SKF 2212</t>
  </si>
  <si>
    <t>Подшипник 16BM2212 (KOYO)</t>
  </si>
  <si>
    <t>https://specprompodshipnik.ru/products/katalog-importnykh-podshipnikov-fag-ina-skf-nsk-i-dr-/podshipniki-rolikovye-radialnye-sfericheskie/podshipnik-16bm2212-koyo/</t>
  </si>
  <si>
    <t>Подшипник SKF 1201 E-TN9</t>
  </si>
  <si>
    <t>Подшипник 1201</t>
  </si>
  <si>
    <t>https://specprompodshipnik.ru/products/katalog-gost/podshipniki-sharikovye-radialnye-sfericheskie/podshipnik-1201/</t>
  </si>
  <si>
    <t>Подшипник SLZ 3506</t>
  </si>
  <si>
    <t>Подшипник 3506</t>
  </si>
  <si>
    <t>https://specprompodshipnik.ru/products/katalog-importnykh-podshipnikov-fag-ina-skf-nsk-i-dr-/podshipniki-rolikovye-radialnye-sfericheskie/podshipnik-3506/</t>
  </si>
  <si>
    <t>Подшипник NSK 4209B TNG</t>
  </si>
  <si>
    <t>Подшипник 4209BTVH (FAG)</t>
  </si>
  <si>
    <t>https://specprompodshipnik.ru/products/katalog-importnykh-podshipnikov-fag-ina-skf-nsk-i-dr-/podshipniki-sharikovye-radialnye/podshipnik-4209btvh-fag/</t>
  </si>
  <si>
    <t>Подшипник Torque 108905(6)</t>
  </si>
  <si>
    <t>Подшипник 108905</t>
  </si>
  <si>
    <t>https://specprompodshipnik.ru/products/katalog-importnykh-podshipnikov-fag-ina-skf-nsk-i-dr-/podshipniki-sharikovye-upornye/podshipnik-108905/</t>
  </si>
  <si>
    <t>Подшипник фланцевый MUFL004 Econopak A545</t>
  </si>
  <si>
    <t>Подшипник MUFL004 (NACHI)</t>
  </si>
  <si>
    <t>https://specprompodshipnik.ru/products/katalog-importnykh-podshipnikov-fag-ina-skf-nsk-i-dr-/podshipnikovye-uzly/podshipnik-mufl004-nachi/</t>
  </si>
  <si>
    <t>Подшипник SKF 22218 EK</t>
  </si>
  <si>
    <t>Подшипник SKF 2204 E-2RS1TN9</t>
  </si>
  <si>
    <t>Подшипник 2204</t>
  </si>
  <si>
    <t>https://specprompodshipnik.ru/products/katalog-gost/podshipniki-rolikovye-radialnye/podshipnik-2204/</t>
  </si>
  <si>
    <t>Подшипник SKF 32214 J2/Q</t>
  </si>
  <si>
    <t>Подшипник SKF W 6005-2RS1</t>
  </si>
  <si>
    <t>Подшипник W 6005-2RS1/VP311 (SKF)</t>
  </si>
  <si>
    <t>https://specprompodshipnik.ru/products/katalog-importnykh-podshipnikov-fag-ina-skf-nsk-i-dr-/podshipniki-sharikovye-radialnye/podshipnik-w-6005-2rs1-vp311-skf/</t>
  </si>
  <si>
    <t>Подшипник SKF 3305 A-2RS1TN9/MT33</t>
  </si>
  <si>
    <t>Подшипник 3305 (CRAFT)</t>
  </si>
  <si>
    <t>https://specprompodshipnik.ru/products/katalog-gost/podshipniki-sharikovye-radialno-upornye/podshipnik-3305-craft/</t>
  </si>
  <si>
    <t>Подшипник ZEN R 20 2Z</t>
  </si>
  <si>
    <t>Подшипник 0-20 (FBJ)</t>
  </si>
  <si>
    <t>https://specprompodshipnik.ru/products/katalog-importnykh-podshipnikov-fag-ina-skf-nsk-i-dr-/podshipniki-sharikovye-upornye/podshipnik-0-20-fbj/</t>
  </si>
  <si>
    <t>Подшипник SKF W 6207</t>
  </si>
  <si>
    <t>Подшипник SKF W 6302</t>
  </si>
  <si>
    <t>Подшипник 6302 (AST)</t>
  </si>
  <si>
    <t>https://specprompodshipnik.ru/products/katalog-importnykh-podshipnikov-fag-ina-skf-nsk-i-dr-/podshipniki-sharikovye-radialnye/podshipnik-6302-ast/</t>
  </si>
  <si>
    <t>Подшипник SKF W 6001 2RS</t>
  </si>
  <si>
    <t>Подшипник 3NC6001HT4 GF (KOYO)</t>
  </si>
  <si>
    <t>https://specprompodshipnik.ru/products/katalog-importnykh-podshipnikov-fag-ina-skf-nsk-i-dr-/podshipniki-sharikovye-radialnye/podshipnik-3nc6001ht4-gf-koyo/</t>
  </si>
  <si>
    <t>Подшипник роликовый конический однорядный NTN 4T- 30205</t>
  </si>
  <si>
    <t>Подшипник роликовый конический однорядный</t>
  </si>
  <si>
    <t>Подшипник SKF 6208-2Z C3 LHT23</t>
  </si>
  <si>
    <t>Подшипник 6208-2Z (FAG)</t>
  </si>
  <si>
    <t>https://specprompodshipnik.ru/products/katalog-importnykh-podshipnikov-fag-ina-skf-nsk-i-dr-/podshipniki-sharikovye-radialnye/podshipnik-6208-2z-fag/</t>
  </si>
  <si>
    <t>Подшипник ГПЗ 3056210 2 RS</t>
  </si>
  <si>
    <t>Подшипник 20-3056210</t>
  </si>
  <si>
    <t>https://specprompodshipnik.ru/products/katalog-gost/podshipniki-sharikovye-radialno-upornye/podshipnik-20-3056210/</t>
  </si>
  <si>
    <t>Подшипник нержавеющий BECO UC208 BSS 2RS</t>
  </si>
  <si>
    <t>Подшипник нержавеющий</t>
  </si>
  <si>
    <t>Подшипник CUC208 (SNR)</t>
  </si>
  <si>
    <t>https://specprompodshipnik.ru/products/katalog-importnykh-podshipnikov-fag-ina-skf-nsk-i-dr-/podshipniki-sharikovye-radialnye/podshipnik-cuc208-snr/</t>
  </si>
  <si>
    <t>Подшипник шариковый радиальный 6309-2RS C3 KSB 00302805</t>
  </si>
  <si>
    <t>Подшипник шариковый радиальный</t>
  </si>
  <si>
    <t>Подшипник 6309-2RS (AST)</t>
  </si>
  <si>
    <t>https://specprompodshipnik.ru/products/katalog-importnykh-podshipnikov-fag-ina-skf-nsk-i-dr-/podshipniki-sharikovye-radialnye/podshipnik-6309-2rs-ast/</t>
  </si>
  <si>
    <t>Подшипник нерж BECO UC206 BSS 2RS</t>
  </si>
  <si>
    <t>Подшипник нерж</t>
  </si>
  <si>
    <t>Подшипник CUC206 (SNR)</t>
  </si>
  <si>
    <t>https://specprompodshipnik.ru/products/katalog-importnykh-podshipnikov-fag-ina-skf-nsk-i-dr-/podshipniki-sharikovye-radialnye/podshipnik-cuc206-snr/</t>
  </si>
  <si>
    <t>Подшипник нерж BECO UC205 BSS 2RS</t>
  </si>
  <si>
    <t>Подшипник CUC205 (SNR)</t>
  </si>
  <si>
    <t>https://specprompodshipnik.ru/products/katalog-importnykh-podshipnikov-fag-ina-skf-nsk-i-dr-/podshipniki-sharikovye-radialnye/podshipnik-cuc205-snr/</t>
  </si>
  <si>
    <t>Подшипник упорный AAT 16/22x12-28x3</t>
  </si>
  <si>
    <t>Подшипник упорный</t>
  </si>
  <si>
    <t>Подшипник K16x22x12 (CX)</t>
  </si>
  <si>
    <t>https://specprompodshipnik.ru/products/katalog-importnykh-podshipnikov-fag-ina-skf-nsk-i-dr-/podshipniki-rolikovye-radialnye-sfericheskie/podshipnik-k16x22x12-cx/</t>
  </si>
  <si>
    <t>Подшипник 16/22x16-28x3 AAT 30000333</t>
  </si>
  <si>
    <t>Подшипник K16x22x16 (CX)</t>
  </si>
  <si>
    <t>https://specprompodshipnik.ru/products/katalog-importnykh-podshipnikov-fag-ina-skf-nsk-i-dr-/podshipniki-rolikovye-radialnye-sfericheskie/podshipnik-k16x22x16-cx/</t>
  </si>
  <si>
    <t>Подшипник INA NKI 20/20-XL</t>
  </si>
  <si>
    <t>Подшипник NK20/20-XL (INA)</t>
  </si>
  <si>
    <t>https://specprompodshipnik.ru/products/katalog-importnykh-podshipnikov-fag-ina-skf-nsk-i-dr-/podshipniki-rolikovye-radialnye-sfericheskie/podshipnik-nk20-20-xl-ina/</t>
  </si>
  <si>
    <t>Подшипник шариковый радиальный однорядный UK213+H2313 NACHI</t>
  </si>
  <si>
    <t>Подшипник шариковый радиальный однорядный</t>
  </si>
  <si>
    <t>Подшипник UK213+H2313 (CX)</t>
  </si>
  <si>
    <t>https://specprompodshipnik.ru/products/katalog-importnykh-podshipnikov-fag-ina-skf-nsk-i-dr-/podshipniki-sharikovye-radialnye/podshipnik-uk213-h2313-cx/</t>
  </si>
  <si>
    <t>Подшипник радиально-упорный IBC 7005 BEP 2RSZ UO</t>
  </si>
  <si>
    <t>Подшипник радиально-упорный</t>
  </si>
  <si>
    <t>Подшипник 3NC 7005 FT (KOYO)</t>
  </si>
  <si>
    <t>https://specprompodshipnik.ru/products/katalog-importnykh-podshipnikov-fag-ina-skf-nsk-i-dr-/podshipniki-sharikovye-radialno-upornye/podshipnik-3nc-7005-ft-koyo/</t>
  </si>
  <si>
    <t>Подшипник шариковый 3302 A-2RS1 SKF</t>
  </si>
  <si>
    <t>Подшипник шариковый</t>
  </si>
  <si>
    <t>Подшипник 3302 (CX)</t>
  </si>
  <si>
    <t>https://specprompodshipnik.ru/products/katalog-importnykh-podshipnikov-fag-ina-skf-nsk-i-dr-/podshipniki-sharikovye-radialno-upornye/podshipnik-3302-cx/</t>
  </si>
  <si>
    <t>Подшипник скольжения D32 L15 Адинс</t>
  </si>
  <si>
    <t>Подшипник скольжения Адинс</t>
  </si>
  <si>
    <t>Подшипник D32 (INA)</t>
  </si>
  <si>
    <t>https://specprompodshipnik.ru/products/katalog-importnykh-podshipnikov-fag-ina-skf-nsk-i-dr-/podshipniki-sharikovye-upornye/podshipnik-d32-ina/</t>
  </si>
  <si>
    <t>Подшипник SKF 6222 MA/C3HVK121</t>
  </si>
  <si>
    <t>Подшипник 6222 (CRAFT)</t>
  </si>
  <si>
    <t>https://specprompodshipnik.ru/products/katalog-importnykh-podshipnikov-fag-ina-skf-nsk-i-dr-/podshipniki-sharikovye-radialnye/podshipnik-6222-craft/</t>
  </si>
  <si>
    <t>Подшипник NSK NAH 25 BNH</t>
  </si>
  <si>
    <t>Подшипник 7203 BEP SKF</t>
  </si>
  <si>
    <t>Подшипник 4R7203 (NTN)</t>
  </si>
  <si>
    <t>https://specprompodshipnik.ru/products/katalog-importnykh-podshipnikov-fag-ina-skf-nsk-i-dr-/podshipniki-sharikovye-radialnye-sfericheskie/podshipnik-4r7203-ntn/</t>
  </si>
  <si>
    <t>Подшипник PE 40 XL INA</t>
  </si>
  <si>
    <t>Подшипник нерж. BECO 6015 BSS 2RS</t>
  </si>
  <si>
    <t>Подшипник нерж.</t>
  </si>
  <si>
    <t>Подшипник 2R6015 (NTN)</t>
  </si>
  <si>
    <t>https://specprompodshipnik.ru/products/katalog-importnykh-podshipnikov-fag-ina-skf-nsk-i-dr-/podshipniki-sharikovye-radialnye-sfericheskie/podshipnik-2r6015-ntn/</t>
  </si>
  <si>
    <t>Подшипник SKF 7202 BEP</t>
  </si>
  <si>
    <t>Подшипник 2P7202 (NTN)</t>
  </si>
  <si>
    <t>https://specprompodshipnik.ru/products/katalog-importnykh-podshipnikov-fag-ina-skf-nsk-i-dr-/podshipniki-rolikovye-upornye/podshipnik-2p7202-ntn/</t>
  </si>
  <si>
    <t>Подшипник SKF W 6205-2RS1</t>
  </si>
  <si>
    <t>Подшипник 6205-2RS1 (MPZ)</t>
  </si>
  <si>
    <t>https://specprompodshipnik.ru/products/katalog-importnykh-podshipnikov-fag-ina-skf-nsk-i-dr-/podshipniki-sharikovye-radialnye/podshipnik-6205-2rs1-mpz/</t>
  </si>
  <si>
    <t>Подшипник SKF W 61909-2RS1</t>
  </si>
  <si>
    <t>Подшипник W 61909-2RS1 (SKF)</t>
  </si>
  <si>
    <t>https://specprompodshipnik.ru/products/katalog-importnykh-podshipnikov-fag-ina-skf-nsk-i-dr-/podshipniki-sharikovye-radialnye/podshipnik-w-61909-2rs1-skf/</t>
  </si>
  <si>
    <t>Подшипник шариковый радиальный однорядный NSK 699 ZZ</t>
  </si>
  <si>
    <t>Подшипник роликовый радиальный 55х120х29 NJ311EC4 311E NSK 1255859-80583</t>
  </si>
  <si>
    <t>Подшипник роликовый радиальный</t>
  </si>
  <si>
    <t>Подшипник N311E (NTN)</t>
  </si>
  <si>
    <t>https://specprompodshipnik.ru/products/katalog-importnykh-podshipnikov-fag-ina-skf-nsk-i-dr-/podshipniki-sharikovye-radialnye-sfericheskie/podshipnik-n311e-ntn/</t>
  </si>
  <si>
    <t>Подшипник роликовый 22206 E, 30х62х20 GEA P1-00815100013</t>
  </si>
  <si>
    <t>Подшипник 22206 (ISB)</t>
  </si>
  <si>
    <t>https://specprompodshipnik.ru/products/katalog-importnykh-podshipnikov-fag-ina-skf-nsk-i-dr-/podshipniki-rolikovye-radialnye-sfericheskie/podshipnik-22206-isb/</t>
  </si>
  <si>
    <t>Подшипник шариковый 15х32х9мм 180102 АС17</t>
  </si>
  <si>
    <t>Подшипник 180102</t>
  </si>
  <si>
    <t>https://specprompodshipnik.ru/products/katalog-importnykh-podshipnikov-fag-ina-skf-nsk-i-dr-/podshipniki-sharikovye-radialnye-sfericheskie/podshipnik-180102/</t>
  </si>
  <si>
    <t>Подшипник шариковый 20х42x12мм 180104 АС17</t>
  </si>
  <si>
    <t>Подшипник 180104 АК</t>
  </si>
  <si>
    <t>https://specprompodshipnik.ru/products/katalog-gost/podshipniki-sharikovye-radialnye-sfericheskie/podshipnik-180104-ak/</t>
  </si>
  <si>
    <t>Подшипник шариковый 17х40х12мм 180203 АС17</t>
  </si>
  <si>
    <t>Подшипник 180203</t>
  </si>
  <si>
    <t>https://specprompodshipnik.ru/products/katalog-importnykh-podshipnikov-fag-ina-skf-nsk-i-dr-/podshipniki-sharikovye-radialnye-sfericheskie/podshipnik-180203/</t>
  </si>
  <si>
    <t>Подшипник шариковый 30х72х19мм 180306 АС17</t>
  </si>
  <si>
    <t>Подшипник 180306</t>
  </si>
  <si>
    <t>https://specprompodshipnik.ru/products/katalog-gost/podshipniki-sharikovye-radialnye-sfericheskie/podshipnik-180306/</t>
  </si>
  <si>
    <t>Подшипник шариковый 45х 85х49,2мм 480209</t>
  </si>
  <si>
    <t>Подшипник 480209</t>
  </si>
  <si>
    <t>https://specprompodshipnik.ru/products/katalog-gost/podshipniki-sharikovye-radialnye-sfericheskie/podshipnik-480209/</t>
  </si>
  <si>
    <t>Подшипник IBU 23222 CA W33</t>
  </si>
  <si>
    <t>Подшипник 23222 (ISB)</t>
  </si>
  <si>
    <t>https://specprompodshipnik.ru/products/katalog-importnykh-podshipnikov-fag-ina-skf-nsk-i-dr-/podshipniki-rolikovye-radialnye-sfericheskie/podshipnik-23222-isb/</t>
  </si>
  <si>
    <t>Подшипник двухрядный самоустнавливающийся 12х32х10мм 1201</t>
  </si>
  <si>
    <t>Подшипник двухрядный самоустнавливающийся</t>
  </si>
  <si>
    <t>Подшипник нерж. BECO UC204 BSS 2RS</t>
  </si>
  <si>
    <t>Подшипник CUC204 (SNR)</t>
  </si>
  <si>
    <t>https://specprompodshipnik.ru/products/katalog-importnykh-podshipnikov-fag-ina-skf-nsk-i-dr-/podshipniki-sharikovye-radialnye/podshipnik-cuc204-snr/</t>
  </si>
  <si>
    <t>Подшипник 6001LLB Makita 211142-7</t>
  </si>
  <si>
    <t>Подшипник 6001LLB (NTN)</t>
  </si>
  <si>
    <t>https://specprompodshipnik.ru/products/katalog-importnykh-podshipnikov-fag-ina-skf-nsk-i-dr-/podshipniki-sharikovye-radialnye/podshipnik-6001llb-ntn/</t>
  </si>
  <si>
    <t>Подшипник Timken 7310 BTN1</t>
  </si>
  <si>
    <t>Подшипник 3512 Н (22212 W33) 60х110х28мм</t>
  </si>
  <si>
    <t>Подшипник Н</t>
  </si>
  <si>
    <t>Подшипник 3512</t>
  </si>
  <si>
    <t>https://specprompodshipnik.ru/products/katalog-importnykh-podshipnikov-fag-ina-skf-nsk-i-dr-/podshipniki-rolikovye-radialnye-sfericheskie/podshipnik-3512/</t>
  </si>
  <si>
    <t>Подшипник шириковый радиальный однорядный 17х26х5 мм 1000803.2RS</t>
  </si>
  <si>
    <t>Подшипник шириковый радиальный однорядный мм</t>
  </si>
  <si>
    <t>Подшипник 1000803.2RS</t>
  </si>
  <si>
    <t>https://specprompodshipnik.ru/products/katalog-gost/podshipniki-sharikovye-radialnye-sfericheskie/podshipnik-1000803-2rs/</t>
  </si>
  <si>
    <t>Подшипник шариковый радиально-упорный 3200 ATN9</t>
  </si>
  <si>
    <t>Подшипник шариковый радиально-упорный</t>
  </si>
  <si>
    <t>Подшипник 3200 ATN9 (ISB)</t>
  </si>
  <si>
    <t>https://specprompodshipnik.ru/products/katalog-importnykh-podshipnikov-fag-ina-skf-nsk-i-dr-/podshipniki-sharikovye-radialno-upornye/podshipnik-3200-atn9-isb/</t>
  </si>
  <si>
    <t>Подшипник шариковый радиальный SS 6203-RS</t>
  </si>
  <si>
    <t>Подшипник 6203-RS (CYSD)</t>
  </si>
  <si>
    <t>https://specprompodshipnik.ru/products/katalog-importnykh-podshipnikov-fag-ina-skf-nsk-i-dr-/podshipniki-sharikovye-radialnye/podshipnik-6203-rs-cysd/</t>
  </si>
  <si>
    <t>Подшипник шариковый радиальный S 6905-RS</t>
  </si>
  <si>
    <t>Подшипник 6905-RS (CYSD)</t>
  </si>
  <si>
    <t>https://specprompodshipnik.ru/products/katalog-importnykh-podshipnikov-fag-ina-skf-nsk-i-dr-/podshipniki-sharikovye-radialnye/podshipnik-6905-rs-cysd/</t>
  </si>
  <si>
    <t>Подшипник шариковый радиальный SS 6001-RS</t>
  </si>
  <si>
    <t>Подшипник 6001-RS (CYSD)</t>
  </si>
  <si>
    <t>https://specprompodshipnik.ru/products/katalog-importnykh-podshipnikov-fag-ina-skf-nsk-i-dr-/podshipniki-sharikovye-radialnye/podshipnik-6001-rs-cysd/</t>
  </si>
  <si>
    <t>Подшипник роликовый радиальный NU2208 ET</t>
  </si>
  <si>
    <t>Подшипник NU2208 ET (NSK)</t>
  </si>
  <si>
    <t>https://specprompodshipnik.ru/products/katalog-importnykh-podshipnikov-fag-ina-skf-nsk-i-dr-/podshipniki-sharikovye-radialnye-sfericheskie/podshipnik-nu2208-et-nsk/</t>
  </si>
  <si>
    <t>Подшипник 17x35x10 мм 180103 АС17</t>
  </si>
  <si>
    <t>Подшипник мм</t>
  </si>
  <si>
    <t>Подшипник 180103 АК</t>
  </si>
  <si>
    <t>https://specprompodshipnik.ru/products/katalog-gost/podshipniki-sharikovye-radialnye-sfericheskie/podshipnik-180103-ak/</t>
  </si>
  <si>
    <t>Подшипник шариковый 6206 IE3 (D112/132) Weishaupt WE460061</t>
  </si>
  <si>
    <t>Подшипник игольчатый радиальный YT 2015</t>
  </si>
  <si>
    <t>Подшипник игольчатый радиальный</t>
  </si>
  <si>
    <t>Подшипник YT 2015 (IKO)</t>
  </si>
  <si>
    <t>https://specprompodshipnik.ru/products/katalog-importnykh-podshipnikov-fag-ina-skf-nsk-i-dr-/podshipniki-rolikovye-radialnye-sfericheskie/podshipnik-yt-2015-iko/</t>
  </si>
  <si>
    <t>Подшипник шариковый 12x19x28мм SKF КН 1228 РР</t>
  </si>
  <si>
    <t>Подшипник шариковый КН РР</t>
  </si>
  <si>
    <t>Подшипник 1228</t>
  </si>
  <si>
    <t>https://specprompodshipnik.ru/products/katalog-gost/podshipniki-sharikovye-radialnye-sfericheskie/podshipnik-1228/</t>
  </si>
  <si>
    <t>Подшипник 6811 DDU</t>
  </si>
  <si>
    <t>Подшипник 6811DDU (NSK)</t>
  </si>
  <si>
    <t>https://specprompodshipnik.ru/products/katalog-importnykh-podshipnikov-fag-ina-skf-nsk-i-dr-/podshipniki-sharikovye-radialnye/podshipnik-6811ddu-nsk/</t>
  </si>
  <si>
    <t>Подшипник SKF 2211 E-2RS KTN9/C3</t>
  </si>
  <si>
    <t>Подшипник 2211</t>
  </si>
  <si>
    <t>https://specprompodshipnik.ru/products/katalog-importnykh-podshipnikov-fag-ina-skf-nsk-i-dr-/podshipniki-rolikovye-radialnye/podshipnik-2211/</t>
  </si>
  <si>
    <t>Подшипник NU2218 ECP</t>
  </si>
  <si>
    <t>Подшипник SKF 3212 A-2RS1TN9/MT33</t>
  </si>
  <si>
    <t>Подшипник 20NQ3212 (KOYO)</t>
  </si>
  <si>
    <t>https://specprompodshipnik.ru/products/katalog-importnykh-podshipnikov-fag-ina-skf-nsk-i-dr-/podshipniki-rolikovye-radialnye-sfericheskie/podshipnik-20nq3212-koyo/</t>
  </si>
  <si>
    <t>Подшипник скольжения GLT TFB 1209</t>
  </si>
  <si>
    <t>Подшипник 1209</t>
  </si>
  <si>
    <t>https://specprompodshipnik.ru/products/katalog-gost/podshipniki-sharikovye-radialnye-sfericheskie/podshipnik-1209/</t>
  </si>
  <si>
    <t>Подшипник скольжения GLT TFB 1212</t>
  </si>
  <si>
    <t>Подшипник 1212</t>
  </si>
  <si>
    <t>https://specprompodshipnik.ru/products/katalog-gost/podshipniki-sharikovye-radialnye-sfericheskie/podshipnik-1212/</t>
  </si>
  <si>
    <t>Подшипник скольжения GLT TFZ 0808</t>
  </si>
  <si>
    <t>Подшипник AST11 0808 (AST)</t>
  </si>
  <si>
    <t>https://specprompodshipnik.ru/products/katalog-importnykh-podshipnikov-fag-ina-skf-nsk-i-dr-/podshipniki-sharnirnye/podshipnik-ast11-0808-ast/</t>
  </si>
  <si>
    <t>Подшипник скольжения GLT TFZ 1015</t>
  </si>
  <si>
    <t>Подшипник 1015KL (Timken)</t>
  </si>
  <si>
    <t>https://specprompodshipnik.ru/products/katalog-importnykh-podshipnikov-fag-ina-skf-nsk-i-dr-/podshipniki-sharikovye-radialnye/podshipnik-1015kl-timken/</t>
  </si>
  <si>
    <t>Подшипник BA 1210 Z</t>
  </si>
  <si>
    <t>Подшипник BA 1210 Z (IKO)</t>
  </si>
  <si>
    <t>https://specprompodshipnik.ru/products/katalog-importnykh-podshipnikov-fag-ina-skf-nsk-i-dr-/podshipniki-rolikovye-radialnye-sfericheskie/podshipnik-ba-1210-z-iko/</t>
  </si>
  <si>
    <t>Подшипник 12х32х15,9мм 3201 A-2RS</t>
  </si>
  <si>
    <t>Подшипник 3201 (CX)</t>
  </si>
  <si>
    <t>https://specprompodshipnik.ru/products/katalog-importnykh-podshipnikov-fag-ina-skf-nsk-i-dr-/podshipniki-sharikovye-radialno-upornye/podshipnik-3201-cx/</t>
  </si>
  <si>
    <t>Подшипник HI-CAP Koyo 30208 JR</t>
  </si>
  <si>
    <t>Подшипник ASAHI UC206-17</t>
  </si>
  <si>
    <t>Подшипник UC206-17 (FAG)</t>
  </si>
  <si>
    <t>https://specprompodshipnik.ru/products/katalog-importnykh-podshipnikov-fag-ina-skf-nsk-i-dr-/podshipniki-sharikovye-radialnye/podshipnik-uc206-17-fag/</t>
  </si>
  <si>
    <t>Подшипник 40х80х23 мм 2208-2RS</t>
  </si>
  <si>
    <t>Подшипник 2208-2RS (CX)</t>
  </si>
  <si>
    <t>https://specprompodshipnik.ru/products/katalog-importnykh-podshipnikov-fag-ina-skf-nsk-i-dr-/podshipniki-sharikovye-radialnye-sfericheskie/podshipnik-2208-2rs-cx/</t>
  </si>
  <si>
    <t>Подшипник 15х35х14 мм 2202-2RS</t>
  </si>
  <si>
    <t>Подшипник 2202-2RS (CX)</t>
  </si>
  <si>
    <t>https://specprompodshipnik.ru/products/katalog-importnykh-podshipnikov-fag-ina-skf-nsk-i-dr-/podshipniki-sharikovye-radialnye-sfericheskie/podshipnik-2202-2rs-cx/</t>
  </si>
  <si>
    <t>Подшипник SKF 6314 С3</t>
  </si>
  <si>
    <t>Подшипник 6314 (AST)</t>
  </si>
  <si>
    <t>https://specprompodshipnik.ru/products/katalog-importnykh-podshipnikov-fag-ina-skf-nsk-i-dr-/podshipniki-sharikovye-radialnye/podshipnik-6314-ast/</t>
  </si>
  <si>
    <t>Подшипник 25х52х15 мм W6205-2RS</t>
  </si>
  <si>
    <t>Подшипник W6205-2RS (CYSD)</t>
  </si>
  <si>
    <t>https://specprompodshipnik.ru/products/katalog-importnykh-podshipnikov-fag-ina-skf-nsk-i-dr-/podshipniki-sharikovye-radialnye/podshipnik-w6205-2rs-cysd/</t>
  </si>
  <si>
    <t>Подшипник 25х62х17 мм W6305-2RS</t>
  </si>
  <si>
    <t>Подшипник W6305-2RS (CYSD)</t>
  </si>
  <si>
    <t>https://specprompodshipnik.ru/products/katalog-importnykh-podshipnikov-fag-ina-skf-nsk-i-dr-/podshipniki-sharikovye-radialnye/podshipnik-w6305-2rs-cysd/</t>
  </si>
  <si>
    <t>Подшипник шарнирный ISB SSR 18</t>
  </si>
  <si>
    <t>Подшипник шарнирный</t>
  </si>
  <si>
    <t>Подшипник 0-18 (FBJ)</t>
  </si>
  <si>
    <t>https://specprompodshipnik.ru/products/katalog-importnykh-podshipnikov-fag-ina-skf-nsk-i-dr-/podshipniki-sharikovye-upornye/podshipnik-0-18-fbj/</t>
  </si>
  <si>
    <t>Подшипник US205 G2</t>
  </si>
  <si>
    <t>Подшипник US205G2 (SNR)</t>
  </si>
  <si>
    <t>https://specprompodshipnik.ru/products/katalog-importnykh-podshipnikov-fag-ina-skf-nsk-i-dr-/podshipniki-sharikovye-radialnye/podshipnik-us205g2-snr/</t>
  </si>
  <si>
    <t>Подшипник главной передачи 7214 для ав. КАМАЗ 7214(30214/9017)</t>
  </si>
  <si>
    <t>Подшипник главной передачи для ав. КАМАЗ</t>
  </si>
  <si>
    <t>Подшипник 4R7214 (NTN)</t>
  </si>
  <si>
    <t>https://specprompodshipnik.ru/products/katalog-importnykh-podshipnikov-fag-ina-skf-nsk-i-dr-/podshipniki-sharikovye-radialnye-sfericheskie/podshipnik-4r7214-ntn/</t>
  </si>
  <si>
    <t>Подшипник 20х52х18мм 32304 (7604)</t>
  </si>
  <si>
    <t>Подшипник 32304 (CRAFT)</t>
  </si>
  <si>
    <t>https://specprompodshipnik.ru/products/katalog-importnykh-podshipnikov-fag-ina-skf-nsk-i-dr-/podshipniki-rolikovye-radialno-upornye-konicheskie/podshipnik-32304-craft/</t>
  </si>
  <si>
    <t>Подшипник BBC-R 32208</t>
  </si>
  <si>
    <t>Подшипник 05-32208 Р3</t>
  </si>
  <si>
    <t>https://specprompodshipnik.ru/products/katalog-gost/podshipniki-rolikovye-radialnye/podshipnik-05-32208-r3/</t>
  </si>
  <si>
    <t>Подшипник NTN 6017Z C3</t>
  </si>
  <si>
    <t>Подшипник 6017Z (KOYO)</t>
  </si>
  <si>
    <t>https://specprompodshipnik.ru/products/katalog-importnykh-podshipnikov-fag-ina-skf-nsk-i-dr-/podshipniki-sharikovye-radialnye/podshipnik-6017z-koyo/</t>
  </si>
  <si>
    <t>Подшипник NTN/NSR 33205A</t>
  </si>
  <si>
    <t>Подшипник 33205A (SNR)</t>
  </si>
  <si>
    <t>https://specprompodshipnik.ru/products/katalog-importnykh-podshipnikov-fag-ina-skf-nsk-i-dr-/podshipniki-rolikovye-radialno-upornye-konicheskie/podshipnik-33205a-snr/</t>
  </si>
  <si>
    <t>Подшипник NU 2214 E</t>
  </si>
  <si>
    <t>Подшипник NU 2214 (ISB)</t>
  </si>
  <si>
    <t>https://specprompodshipnik.ru/products/katalog-importnykh-podshipnikov-fag-ina-skf-nsk-i-dr-/podshipniki-sharikovye-radialnye-sfericheskie/podshipnik-nu-2214-isb/</t>
  </si>
  <si>
    <t>Подшипник ZNL 6804 1000804</t>
  </si>
  <si>
    <t>Подшипник 4R6804 (NTN)</t>
  </si>
  <si>
    <t>https://specprompodshipnik.ru/products/katalog-importnykh-podshipnikov-fag-ina-skf-nsk-i-dr-/podshipniki-sharikovye-radialnye-sfericheskie/podshipnik-4r6804-ntn/</t>
  </si>
  <si>
    <t>Подшипник SKF 6315 C3</t>
  </si>
  <si>
    <t>Подшипник 6315 (AST)</t>
  </si>
  <si>
    <t>https://specprompodshipnik.ru/products/katalog-importnykh-podshipnikov-fag-ina-skf-nsk-i-dr-/podshipniki-sharikovye-radialnye/podshipnik-6315-ast/</t>
  </si>
  <si>
    <t>Подшипник UC207 с корпусом (нерж.) HGF SSUCP207</t>
  </si>
  <si>
    <t>Подшипник с корпусом (нерж.)</t>
  </si>
  <si>
    <t>Подшипник CUC207 (SNR)</t>
  </si>
  <si>
    <t>https://specprompodshipnik.ru/products/katalog-importnykh-podshipnikov-fag-ina-skf-nsk-i-dr-/podshipniki-sharikovye-radialnye/podshipnik-cuc207-snr/</t>
  </si>
  <si>
    <t>Подшипник ролик радиально-упорный 65х120х24,75мм 7213(30213)</t>
  </si>
  <si>
    <t>Подшипник ролик радиально-упорный</t>
  </si>
  <si>
    <t>Подшипник 5S-7213UCG/GNP42 (NTN)</t>
  </si>
  <si>
    <t>https://specprompodshipnik.ru/products/katalog-importnykh-podshipnikov-fag-ina-skf-nsk-i-dr-/podshipniki-sharikovye-radialno-upornye/podshipnik-5s-7213ucg-gnp42-ntn/</t>
  </si>
  <si>
    <t>Подшипник 22218 CDE4</t>
  </si>
  <si>
    <t>Подшипник с корпусом Rexnord SNR US206G2 FJ7</t>
  </si>
  <si>
    <t>Подшипник с корпусом</t>
  </si>
  <si>
    <t>Подшипник US206G2 (SNR)</t>
  </si>
  <si>
    <t>https://specprompodshipnik.ru/products/katalog-importnykh-podshipnikov-fag-ina-skf-nsk-i-dr-/podshipniki-sharikovye-radialnye/podshipnik-us206g2-snr/</t>
  </si>
  <si>
    <t>Подшипник ASAHI UC210</t>
  </si>
  <si>
    <t>Подшипник CUC210 (SNR)</t>
  </si>
  <si>
    <t>https://specprompodshipnik.ru/products/katalog-importnykh-podshipnikov-fag-ina-skf-nsk-i-dr-/podshipniki-sharikovye-radialnye/podshipnik-cuc210-snr/</t>
  </si>
  <si>
    <t>Подшипник LP 6204 ZZ/C3 70-80204</t>
  </si>
  <si>
    <t>Подшипник 3NC6204HT4 GF (KOYO)</t>
  </si>
  <si>
    <t>https://specprompodshipnik.ru/products/katalog-importnykh-podshipnikov-fag-ina-skf-nsk-i-dr-/podshipniki-sharikovye-radialnye/podshipnik-3nc6204ht4-gf-koyo/</t>
  </si>
  <si>
    <t>Подшипник IKO CRBS 16013 V</t>
  </si>
  <si>
    <t>Подшипник 16013 (CX)</t>
  </si>
  <si>
    <t>https://specprompodshipnik.ru/products/katalog-importnykh-podshipnikov-fag-ina-skf-nsk-i-dr-/podshipniki-sharikovye-radialnye/podshipnik-16013-cx/</t>
  </si>
  <si>
    <t>Подшипник ISB RE 15013</t>
  </si>
  <si>
    <t>Подшипник RB 15013 (ISB)</t>
  </si>
  <si>
    <t>https://specprompodshipnik.ru/products/katalog-importnykh-podshipnikov-fag-ina-skf-nsk-i-dr-/podshipniki-rolikovye-upornye/podshipnik-rb-15013-isb/</t>
  </si>
  <si>
    <t>Подшипник 7308 BE.2CS</t>
  </si>
  <si>
    <t>Подшипник 6-7308 А</t>
  </si>
  <si>
    <t>https://specprompodshipnik.ru/products/katalog-gost/podshipniki-rolikovye-radialno-upornye/podshipnik-6-7308-a/</t>
  </si>
  <si>
    <t>Подшипник BECO 6304 BSS 2RS</t>
  </si>
  <si>
    <t>Подшипник 10R6304AF386 (SNR)</t>
  </si>
  <si>
    <t>https://specprompodshipnik.ru/products/katalog-importnykh-podshipnikov-fag-ina-skf-nsk-i-dr-/podshipniki-sharikovye-radialnye/podshipnik-10r6304af386-snr/</t>
  </si>
  <si>
    <t>Подшипник SKF W 61803-2RS1</t>
  </si>
  <si>
    <t>Подшипник 61803-2RS1 (SKF)</t>
  </si>
  <si>
    <t>https://specprompodshipnik.ru/products/katalog-importnykh-podshipnikov-fag-ina-skf-nsk-i-dr-/podshipniki-sharikovye-radialnye/podshipnik-61803-2rs1-skf/</t>
  </si>
  <si>
    <t>Подшипник 46мм D=100мм d=180мм SKF NU 220 ECP</t>
  </si>
  <si>
    <t>Подшипник 100PCR2201 (NSK)</t>
  </si>
  <si>
    <t>https://specprompodshipnik.ru/products/katalog-importnykh-podshipnikov-fag-ina-skf-nsk-i-dr-/podshipniki-sharikovye-radialnye-sfericheskie/podshipnik-100pcr2201-nsk/</t>
  </si>
  <si>
    <t>Подшипник 100x180x34 QJ 220 N2MA</t>
  </si>
  <si>
    <t>Подшипник QJ220N2MA (SKF)</t>
  </si>
  <si>
    <t>https://specprompodshipnik.ru/products/katalog-importnykh-podshipnikov-fag-ina-skf-nsk-i-dr-/podshipniki-sharikovye-radialno-upornye/podshipnik-qj220n2ma-skf/</t>
  </si>
  <si>
    <t>Подшипник NTE 1306 NT</t>
  </si>
  <si>
    <t>Подшипник 1306</t>
  </si>
  <si>
    <t>https://specprompodshipnik.ru/products/katalog-importnykh-podshipnikov-fag-ina-skf-nsk-i-dr-/podshipniki-sharikovye-radialnye-sfericheskie/podshipnik-1306/</t>
  </si>
  <si>
    <t>Подшипник JHB 1309 C3 (45x100x25)2159440</t>
  </si>
  <si>
    <t>Подшипник 1309</t>
  </si>
  <si>
    <t>https://specprompodshipnik.ru/products/katalog-gost/podshipniki-sharikovye-radialnye-sfericheskie/podshipnik-1309/</t>
  </si>
  <si>
    <t>Подшипник АПП 6-1000909 2RS</t>
  </si>
  <si>
    <t>Подшипник АПП</t>
  </si>
  <si>
    <t>Подшипник 6-1000909</t>
  </si>
  <si>
    <t>https://specprompodshipnik.ru/products/katalog-gost/podshipniki-sharikovye-radialnye-sfericheskie/podshipnik-6-1000909/</t>
  </si>
  <si>
    <t>Подшипник LM 29749/710</t>
  </si>
  <si>
    <t>Подшипник LM 29749/710/Q (SKF)</t>
  </si>
  <si>
    <t>https://specprompodshipnik.ru/products/katalog-importnykh-podshipnikov-fag-ina-skf-nsk-i-dr-/podshipniki-rolikovye-radialno-upornye-konicheskie/podshipnik-lm-29749-710-q-skf/</t>
  </si>
  <si>
    <t>Подшипник INA SL04 5006 PP</t>
  </si>
  <si>
    <t>Подшипник 5006-2NSL (NACHI)</t>
  </si>
  <si>
    <t>https://specprompodshipnik.ru/products/katalog-importnykh-podshipnikov-fag-ina-skf-nsk-i-dr-/podshipniki-sharikovye-radialno-upornye/podshipnik-5006-2nsl-nachi/</t>
  </si>
  <si>
    <t>Подшипник Tumken 180306</t>
  </si>
  <si>
    <t>Подшипник 23048 CC/W33 C4 SKF</t>
  </si>
  <si>
    <t>Подшипник 23048 (ISB)</t>
  </si>
  <si>
    <t>https://specprompodshipnik.ru/products/katalog-importnykh-podshipnikov-fag-ina-skf-nsk-i-dr-/podshipniki-rolikovye-radialnye-sfericheskie/podshipnik-23048-isb/</t>
  </si>
  <si>
    <t>Подшипник NTE LM 67048/010</t>
  </si>
  <si>
    <t>Подшипник LM 67048/010/Q (SKF)</t>
  </si>
  <si>
    <t>https://specprompodshipnik.ru/products/katalog-importnykh-podshipnikov-fag-ina-skf-nsk-i-dr-/podshipniki-rolikovye-radialno-upornye-konicheskie/podshipnik-lm-67048-010-q-skf/</t>
  </si>
  <si>
    <t>Подшипник KMR FY 50 WF</t>
  </si>
  <si>
    <t>Подшипник 1-ШСП50</t>
  </si>
  <si>
    <t>https://specprompodshipnik.ru/products/katalog-gost/podshipniki-sharnirnye/podshipnik-1-shsp50/</t>
  </si>
  <si>
    <t>Подшипник SNR FC 12025 S09</t>
  </si>
  <si>
    <t>Подшипник CRB 12025 (IKO)</t>
  </si>
  <si>
    <t>https://specprompodshipnik.ru/products/katalog-importnykh-podshipnikov-fag-ina-skf-nsk-i-dr-/podshipniki-rolikovye-upornye/podshipnik-crb-12025-iko/</t>
  </si>
  <si>
    <t>Подшипник скольжения фланцевый 93х80х25мм ZX 530 Zedex</t>
  </si>
  <si>
    <t>Подшипник скольжения фланцевый</t>
  </si>
  <si>
    <t>Подшипник 21/530</t>
  </si>
  <si>
    <t>https://specprompodshipnik.ru/products/katalog-gost/podshipniki-rolikovye-radialnye/podshipnik-21-530/</t>
  </si>
  <si>
    <t>Подшипник KRAMP 207KRRB12</t>
  </si>
  <si>
    <t>Подшипник 207KRRB12 (CYSD)</t>
  </si>
  <si>
    <t>https://specprompodshipnik.ru/products/katalog-importnykh-podshipnikov-fag-ina-skf-nsk-i-dr-/podshipniki-sharikovye-radialnye/podshipnik-207krrb12-cysd/</t>
  </si>
  <si>
    <t>Подшипник шариковый EZO R10-2Z</t>
  </si>
  <si>
    <t>Подшипник R10-2Z (ZEN)</t>
  </si>
  <si>
    <t>https://specprompodshipnik.ru/products/katalog-importnykh-podshipnikov-fag-ina-skf-nsk-i-dr-/podshipniki-sharikovye-radialnye/podshipnik-r10-2z-zen/</t>
  </si>
  <si>
    <t>Подшипник NUTR 30 A SKF</t>
  </si>
  <si>
    <t>Подшипник NUTR 25 A SKF</t>
  </si>
  <si>
    <t>Подшипник ISB-NBS SL183004</t>
  </si>
  <si>
    <t>Подшипник RSL183004-A (INA)</t>
  </si>
  <si>
    <t>https://specprompodshipnik.ru/products/katalog-importnykh-podshipnikov-fag-ina-skf-nsk-i-dr-/podshipniki-sharikovye-radialnye-sfericheskie/podshipnik-rsl183004-a-ina/</t>
  </si>
  <si>
    <t>Подшипник линейный TECHNIX KH1026-PP</t>
  </si>
  <si>
    <t>Подшипники линейные</t>
  </si>
  <si>
    <t>Подшипник линейный</t>
  </si>
  <si>
    <t>Подшипник KH1026-PP (NBS)</t>
  </si>
  <si>
    <t>https://specprompodshipnik.ru/products/katalog-importnykh-podshipnikov-fag-ina-skf-nsk-i-dr-/podshipniki-lineynye/podshipnik-kh1026-pp-nbs/</t>
  </si>
  <si>
    <t>Подшипник FAG 22205 E1-XL</t>
  </si>
  <si>
    <t>Подшипник 22205 (ISB)</t>
  </si>
  <si>
    <t>https://specprompodshipnik.ru/products/katalog-importnykh-podshipnikov-fag-ina-skf-nsk-i-dr-/podshipniki-rolikovye-radialnye-sfericheskie/podshipnik-22205-isb/</t>
  </si>
  <si>
    <t>Подшипник BS Bearing 61804-2Z</t>
  </si>
  <si>
    <t>Подшипник 61804-2Z (FAG)</t>
  </si>
  <si>
    <t>https://specprompodshipnik.ru/products/katalog-importnykh-podshipnikov-fag-ina-skf-nsk-i-dr-/podshipniki-sharikovye-radialnye/podshipnik-61804-2z-fag/</t>
  </si>
  <si>
    <t>Подшипник OEM 37425/37625</t>
  </si>
  <si>
    <t>Подшипник 37425/37625 (CX)</t>
  </si>
  <si>
    <t>https://specprompodshipnik.ru/products/katalog-importnykh-podshipnikov-fag-ina-skf-nsk-i-dr-/podshipniki-rolikovye-radialno-upornye-konicheskie/podshipnik-37425-37625-cx/</t>
  </si>
  <si>
    <t>Подшипник двухрядный, радиально-упорный 40x90x36,5мм NKIB 5308</t>
  </si>
  <si>
    <t>Подшипник двухрядный, радиально-упорный</t>
  </si>
  <si>
    <t>Подшипник 5308 (AST)</t>
  </si>
  <si>
    <t>https://specprompodshipnik.ru/products/katalog-importnykh-podshipnikov-fag-ina-skf-nsk-i-dr-/podshipniki-sharikovye-radialno-upornye/podshipnik-5308-ast/</t>
  </si>
  <si>
    <t>Подшипник ZWZ 6207</t>
  </si>
  <si>
    <t>Подшипник BBC-R 6207 2RS/P6</t>
  </si>
  <si>
    <t>Подшипник NJ 312 ECP KMR</t>
  </si>
  <si>
    <t>Подшипник 06-312*</t>
  </si>
  <si>
    <t>https://specprompodshipnik.ru/products/katalog-gost/podshipniki-sharikovye-radialnye-sfericheskie/podshipnik-06-312/</t>
  </si>
  <si>
    <t>Подшипник комбинированный радиально-упорный шариковый с игольчатыми роликам NKIB 5908</t>
  </si>
  <si>
    <t>Подшипники комбинированные</t>
  </si>
  <si>
    <t>Подшипник комбинированный радиально-упорный шариковый с игольчатыми роликам</t>
  </si>
  <si>
    <t>Подшипник NKIB 5908 (CX)</t>
  </si>
  <si>
    <t>https://specprompodshipnik.ru/products/katalog-importnykh-podshipnikov-fag-ina-skf-nsk-i-dr-/podshipniki-kombinirovannye/podshipnik-nkib-5908-cx/</t>
  </si>
  <si>
    <t>Подшипник KMR 30 BD40 T12DDUCG21</t>
  </si>
  <si>
    <t>Подшипник NBR 6304-2RS</t>
  </si>
  <si>
    <t>Подшипник 6304-2RS (AST)</t>
  </si>
  <si>
    <t>https://specprompodshipnik.ru/products/katalog-importnykh-podshipnikov-fag-ina-skf-nsk-i-dr-/podshipniki-sharikovye-radialnye/podshipnik-6304-2rs-ast/</t>
  </si>
  <si>
    <t>Подшипник 35х80х23 МТЗ 27307</t>
  </si>
  <si>
    <t>Подшипник МТЗ</t>
  </si>
  <si>
    <t>Подшипник 27307</t>
  </si>
  <si>
    <t>https://specprompodshipnik.ru/products/katalog-gost/podshipniki-rolikovye-radialno-upornye/podshipnik-27307/</t>
  </si>
  <si>
    <t>Подшипник SKF 7408 A</t>
  </si>
  <si>
    <t>Подшипник 4R7408 (NTN)</t>
  </si>
  <si>
    <t>https://specprompodshipnik.ru/products/katalog-importnykh-podshipnikov-fag-ina-skf-nsk-i-dr-/podshipniki-sharikovye-radialnye-sfericheskie/podshipnik-4r7408-ntn/</t>
  </si>
  <si>
    <t>Подшипник KOYO 22310 RHR</t>
  </si>
  <si>
    <t>Подшипник KOYO S 6809-2RS</t>
  </si>
  <si>
    <t>Подшипник 6809-2RS (CYSD)</t>
  </si>
  <si>
    <t>https://specprompodshipnik.ru/products/katalog-importnykh-podshipnikov-fag-ina-skf-nsk-i-dr-/podshipniki-sharikovye-radialnye/podshipnik-6809-2rs-cysd/</t>
  </si>
  <si>
    <t>Подшипник KOYO S 6001-2RS</t>
  </si>
  <si>
    <t>Подшипник 6001-2RS (AST)</t>
  </si>
  <si>
    <t>https://specprompodshipnik.ru/products/katalog-importnykh-podshipnikov-fag-ina-skf-nsk-i-dr-/podshipniki-sharikovye-radialnye/podshipnik-6001-2rs-ast/</t>
  </si>
  <si>
    <t>Подшипник KMR 3305 A-2RS1TN9/MT33</t>
  </si>
  <si>
    <t>Подшипник KABAT M88048/10</t>
  </si>
  <si>
    <t>Подшипник M88048/10 (CX)</t>
  </si>
  <si>
    <t>https://specprompodshipnik.ru/products/katalog-importnykh-podshipnikov-fag-ina-skf-nsk-i-dr-/podshipniki-rolikovye-radialno-upornye-konicheskie/podshipnik-m88048-10-cx/</t>
  </si>
  <si>
    <t>Подшипник SKF 29320 EN1</t>
  </si>
  <si>
    <t>Подшипник 29320 (NTN)</t>
  </si>
  <si>
    <t>https://specprompodshipnik.ru/products/katalog-importnykh-podshipnikov-fag-ina-skf-nsk-i-dr-/podshipniki-rolikovye-upornye/podshipnik-29320-ntn/</t>
  </si>
  <si>
    <t>Подшипник SKF YAR 216-2F</t>
  </si>
  <si>
    <t>Подшипник YAR216-2F (SKF)</t>
  </si>
  <si>
    <t>https://specprompodshipnik.ru/products/katalog-importnykh-podshipnikov-fag-ina-skf-nsk-i-dr-/podshipniki-sharikovye-radialnye/podshipnik-yar216-2f-skf/</t>
  </si>
  <si>
    <t>Подшипник INOX SS SA 205</t>
  </si>
  <si>
    <t>Подшипник KNR 20210 KTN9/C3</t>
  </si>
  <si>
    <t>Подшипник 20210 (ISO)</t>
  </si>
  <si>
    <t>https://specprompodshipnik.ru/products/katalog-importnykh-podshipnikov-fag-ina-skf-nsk-i-dr-/podshipniki-rolikovye-radialnye-sfericheskie/podshipnik-20210-iso/</t>
  </si>
  <si>
    <t>Подшипник VBF 61805 2RS HVO P5Q5</t>
  </si>
  <si>
    <t>Подшипник 61805 (CRAFT)</t>
  </si>
  <si>
    <t>https://specprompodshipnik.ru/products/katalog-importnykh-podshipnikov-fag-ina-skf-nsk-i-dr-/podshipniki-sharikovye-radialnye/podshipnik-61805-craft/</t>
  </si>
  <si>
    <t>Подшипник VBF 6000 2RS HVO P5Q5</t>
  </si>
  <si>
    <t>Подшипник 3NC6000HT4 GF (KOYO)</t>
  </si>
  <si>
    <t>https://specprompodshipnik.ru/products/katalog-importnykh-podshipnikov-fag-ina-skf-nsk-i-dr-/podshipniki-sharikovye-radialnye/podshipnik-3nc6000ht4-gf-koyo/</t>
  </si>
  <si>
    <t>Подшипник VBF 6001 2RS HVO P5Q5</t>
  </si>
  <si>
    <t>Подшипник VBF 6204 2RS HVO P5Q5</t>
  </si>
  <si>
    <t>Подшипник ГОСТ 7872-89 8104 Ростсельмаш</t>
  </si>
  <si>
    <t>Подшипник ГОСТ Ростсельмаш</t>
  </si>
  <si>
    <t>Подшипник 4-8104</t>
  </si>
  <si>
    <t>https://specprompodshipnik.ru/products/katalog-gost/podshipniki-sharikovye-upornye/podshipnik-4-8104/</t>
  </si>
  <si>
    <t>Подшипник линейный SKF LBCT20 A-2LS</t>
  </si>
  <si>
    <t>Подшипник LBCD 20 A-2LS (SKF)</t>
  </si>
  <si>
    <t>https://specprompodshipnik.ru/products/katalog-importnykh-podshipnikov-fag-ina-skf-nsk-i-dr-/podshipniki-lineynye/podshipnik-lbcd-20-a-2ls-skf/</t>
  </si>
  <si>
    <t>Подшипник игольчатый Koyo NAO 35x55x20</t>
  </si>
  <si>
    <t>Подшипник игольчатый</t>
  </si>
  <si>
    <t>Подшипник NAO 35x55x20 (NBS)</t>
  </si>
  <si>
    <t>https://specprompodshipnik.ru/products/katalog-importnykh-podshipnikov-fag-ina-skf-nsk-i-dr-/podshipniki-rolikovye-radialnye-sfericheskie/podshipnik-nao-35x55x20-nbs/</t>
  </si>
  <si>
    <t>Подшипник однорядный шариковый ZKL 6208 2RS C3 180208</t>
  </si>
  <si>
    <t>Подшипник однорядный шариковый</t>
  </si>
  <si>
    <t>Подшипник 12x28x11мм 8201 Н (51201)</t>
  </si>
  <si>
    <t>Подшипник 6-8201</t>
  </si>
  <si>
    <t>https://specprompodshipnik.ru/products/katalog-importnykh-podshipnikov-fag-ina-skf-nsk-i-dr-/podshipniki-sharikovye-upornye/podshipnik-6-8201/</t>
  </si>
  <si>
    <t>Подшипник UCFC208 Fliegl 9905</t>
  </si>
  <si>
    <t>Подшипник UCFC208 (CX)</t>
  </si>
  <si>
    <t>https://specprompodshipnik.ru/products/katalog-importnykh-podshipnikov-fag-ina-skf-nsk-i-dr-/podshipnikovye-uzly/podshipnik-ucfc208-cx/</t>
  </si>
  <si>
    <t>Подшипник роликовый CC/W33 SKF 24052</t>
  </si>
  <si>
    <t>Подшипник 24052 (ISB)</t>
  </si>
  <si>
    <t>https://specprompodshipnik.ru/products/katalog-importnykh-podshipnikov-fag-ina-skf-nsk-i-dr-/podshipniki-rolikovye-radialnye-sfericheskie/podshipnik-24052-isb/</t>
  </si>
  <si>
    <t>Подшипник Koyo RLT.EYL HM807044/10</t>
  </si>
  <si>
    <t>Подшипник HM807044/10 (CX)</t>
  </si>
  <si>
    <t>https://specprompodshipnik.ru/products/katalog-importnykh-podshipnikov-fag-ina-skf-nsk-i-dr-/podshipniki-rolikovye-radialno-upornye-konicheskie/podshipnik-hm807044-10-cx/</t>
  </si>
  <si>
    <t>Подшипник STC 206KRR</t>
  </si>
  <si>
    <t>Подшипник 206KRR6 (CYSD)</t>
  </si>
  <si>
    <t>https://specprompodshipnik.ru/products/katalog-importnykh-podshipnikov-fag-ina-skf-nsk-i-dr-/podshipniki-sharikovye-radialnye/podshipnik-206krr6-cysd/</t>
  </si>
  <si>
    <t>Подшипник KNR 33113/Q</t>
  </si>
  <si>
    <t>Подшипник 33113/Q (SKF)</t>
  </si>
  <si>
    <t>https://specprompodshipnik.ru/products/katalog-importnykh-podshipnikov-fag-ina-skf-nsk-i-dr-/podshipniki-rolikovye-radialno-upornye-konicheskie/podshipnik-33113-q-skf/</t>
  </si>
  <si>
    <t>Подшипник 23048 CC/C3W33 SKF</t>
  </si>
  <si>
    <t>Подшипник (комплект) KABAT PF206</t>
  </si>
  <si>
    <t>Подшипник (комплект)</t>
  </si>
  <si>
    <t>Подшипник ESPF206 (SNR)</t>
  </si>
  <si>
    <t>https://specprompodshipnik.ru/products/katalog-importnykh-podshipnikov-fag-ina-skf-nsk-i-dr-/podshipnikovye-uzly/podshipnik-espf206-snr/</t>
  </si>
  <si>
    <t>Подшипник STC 206KRR6</t>
  </si>
  <si>
    <t>Подшипник 22212 EK</t>
  </si>
  <si>
    <t>Подшипник 22212 EKW33+H312 (ISB)</t>
  </si>
  <si>
    <t>https://specprompodshipnik.ru/products/katalog-importnykh-podshipnikov-fag-ina-skf-nsk-i-dr-/podshipniki-rolikovye-radialnye-sfericheskie/podshipnik-22212-ekw33-h312-isb/</t>
  </si>
  <si>
    <t>Подшипник SLZ YET205-100</t>
  </si>
  <si>
    <t>Подшипник E2.YET205-100 (SKF)</t>
  </si>
  <si>
    <t>https://specprompodshipnik.ru/products/katalog-importnykh-podshipnikov-fag-ina-skf-nsk-i-dr-/podshipniki-sharikovye-radialnye/podshipnik-e2-yet205-100-skf/</t>
  </si>
  <si>
    <t>Подшипник 2RS УПЗ 3056205</t>
  </si>
  <si>
    <t>Подшипник УПЗ</t>
  </si>
  <si>
    <t>Подшипник 3056205</t>
  </si>
  <si>
    <t>https://specprompodshipnik.ru/products/katalog-gost/podshipniki-sharikovye-radialno-upornye/podshipnik-3056205/</t>
  </si>
  <si>
    <t>Подшипник опорный Garos 26112</t>
  </si>
  <si>
    <t>Подшипник опорный</t>
  </si>
  <si>
    <t>Подшипник 26112/26274 (Timken)</t>
  </si>
  <si>
    <t>https://specprompodshipnik.ru/products/katalog-importnykh-podshipnikov-fag-ina-skf-nsk-i-dr-/podshipniki-rolikovye-radialno-upornye-konicheskie/podshipnik-26112-26274-timken/</t>
  </si>
  <si>
    <t>Подшипник шариковый линейный SKF LBBR 40-2LS</t>
  </si>
  <si>
    <t>Подшипник шариковый линейный</t>
  </si>
  <si>
    <t>Подшипник LBBR 40-2LS (SKF)</t>
  </si>
  <si>
    <t>https://specprompodshipnik.ru/products/katalog-importnykh-podshipnikov-fag-ina-skf-nsk-i-dr-/podshipniki-lineynye/podshipnik-lbbr-40-2ls-skf/</t>
  </si>
  <si>
    <t>Подшипник корпус FBJ PF 207</t>
  </si>
  <si>
    <t>Подшипник корпус</t>
  </si>
  <si>
    <t>Подшипник 05-207 К5</t>
  </si>
  <si>
    <t>https://specprompodshipnik.ru/products/katalog-gost/podshipniki-sharikovye-radialnye-sfericheskie/podshipnik-05-207-k5/</t>
  </si>
  <si>
    <t>Подшипник KMR 3306 A-2RS1TN9/MT33</t>
  </si>
  <si>
    <t>Подшипник 3306 (CRAFT)</t>
  </si>
  <si>
    <t>https://specprompodshipnik.ru/products/katalog-gost/podshipniki-sharikovye-radialno-upornye/podshipnik-3306-craft/</t>
  </si>
  <si>
    <t>Подшипник ITJ 6800 VV</t>
  </si>
  <si>
    <t>Подшипник 6800 (KOYO)</t>
  </si>
  <si>
    <t>https://specprompodshipnik.ru/products/katalog-importnykh-podshipnikov-fag-ina-skf-nsk-i-dr-/podshipniki-sharikovye-radialnye/podshipnik-6800-koyo/</t>
  </si>
  <si>
    <t>Подшипник 100x180x46мм MTM 22220 KCW33</t>
  </si>
  <si>
    <t>Подшипник 22220 (ISB)</t>
  </si>
  <si>
    <t>https://specprompodshipnik.ru/products/katalog-importnykh-podshipnikov-fag-ina-skf-nsk-i-dr-/podshipniki-rolikovye-radialnye-sfericheskie/podshipnik-22220-isb/</t>
  </si>
  <si>
    <t>Подшипник VBF 6003 ZZ P6Q6</t>
  </si>
  <si>
    <t>Подшипник 3NC6003HT4 GF (KOYO)</t>
  </si>
  <si>
    <t>https://specprompodshipnik.ru/products/katalog-importnykh-podshipnikov-fag-ina-skf-nsk-i-dr-/podshipniki-sharikovye-radialnye/podshipnik-3nc6003ht4-gf-koyo/</t>
  </si>
  <si>
    <t>Подшипник VBF 6005 2RS P5Q5</t>
  </si>
  <si>
    <t>Подшипник 3NC6005HT4 GF (KOYO)</t>
  </si>
  <si>
    <t>https://specprompodshipnik.ru/products/katalog-importnykh-podshipnikov-fag-ina-skf-nsk-i-dr-/podshipniki-sharikovye-radialnye/podshipnik-3nc6005ht4-gf-koyo/</t>
  </si>
  <si>
    <t>Подшипник VBF 6004 2RS P5Q5</t>
  </si>
  <si>
    <t>Подшипник RNA 6919 ZW</t>
  </si>
  <si>
    <t>Подшипник RNA 6919 ZW (NBS)</t>
  </si>
  <si>
    <t>https://specprompodshipnik.ru/products/katalog-importnykh-podshipnikov-fag-ina-skf-nsk-i-dr-/podshipniki-rolikovye-radialnye-sfericheskie/podshipnik-rna-6919-zw-nbs/</t>
  </si>
  <si>
    <t>Подшипник ISKRA KH2540-PP</t>
  </si>
  <si>
    <t>Подшипник KH2540-PP (NBS)</t>
  </si>
  <si>
    <t>https://specprompodshipnik.ru/products/katalog-importnykh-podshipnikov-fag-ina-skf-nsk-i-dr-/podshipniki-lineynye/podshipnik-kh2540-pp-nbs/</t>
  </si>
  <si>
    <t>Подшипник 22317 E1 K.C3</t>
  </si>
  <si>
    <t>Подшипник 22317 (FBJ)</t>
  </si>
  <si>
    <t>https://specprompodshipnik.ru/products/katalog-importnykh-podshipnikov-fag-ina-skf-nsk-i-dr-/podshipniki-rolikovye-radialnye-sfericheskie/podshipnik-22317-fbj/</t>
  </si>
  <si>
    <t>Подшипник скольжения осевой 130х225х58мм IR44 Haarslev 29326E 007-12-373</t>
  </si>
  <si>
    <t>Подшипник скольжения осевой</t>
  </si>
  <si>
    <t>Подшипник 29326E (NACHI)</t>
  </si>
  <si>
    <t>https://specprompodshipnik.ru/products/katalog-importnykh-podshipnikov-fag-ina-skf-nsk-i-dr-/podshipniki-rolikovye-upornye/podshipnik-29326e-nachi/</t>
  </si>
  <si>
    <t>Подшипник ISKRA NKI 30/30</t>
  </si>
  <si>
    <t>Подшипник NK 30/30 (NBS)</t>
  </si>
  <si>
    <t>https://specprompodshipnik.ru/products/katalog-importnykh-podshipnikov-fag-ina-skf-nsk-i-dr-/podshipniki-rolikovye-radialnye-sfericheskie/podshipnik-nk-30-30-nbs/</t>
  </si>
  <si>
    <t>Подшипник NTI 30212 (7212)</t>
  </si>
  <si>
    <t>Подшипник 30212 (CRAFT)</t>
  </si>
  <si>
    <t>https://specprompodshipnik.ru/products/katalog-importnykh-podshipnikov-fag-ina-skf-nsk-i-dr-/podshipniki-rolikovye-radialno-upornye-konicheskie/podshipnik-30212-craft/</t>
  </si>
  <si>
    <t>Подшипник AUTO 30212 (7212)</t>
  </si>
  <si>
    <t>Подшипник VBF 61905 P5Q5</t>
  </si>
  <si>
    <t>Подшипник 61905 (CRAFT)</t>
  </si>
  <si>
    <t>https://specprompodshipnik.ru/products/katalog-importnykh-podshipnikov-fag-ina-skf-nsk-i-dr-/podshipniki-sharikovye-radialnye/podshipnik-61905-craft/</t>
  </si>
  <si>
    <t>Подшипник VBF 61910 2RS P5Q5</t>
  </si>
  <si>
    <t>Подшипник 61910 (CRAFT)</t>
  </si>
  <si>
    <t>https://specprompodshipnik.ru/products/katalog-importnykh-podshipnikov-fag-ina-skf-nsk-i-dr-/podshipniki-sharikovye-radialnye/podshipnik-61910-craft/</t>
  </si>
  <si>
    <t>Подшипник VBF 61903 P5Q5</t>
  </si>
  <si>
    <t>Подшипник 61903 (CRAFT)</t>
  </si>
  <si>
    <t>https://specprompodshipnik.ru/products/katalog-importnykh-podshipnikov-fag-ina-skf-nsk-i-dr-/podshipniki-sharikovye-radialnye/podshipnik-61903-craft/</t>
  </si>
  <si>
    <t>Подшипник VBF 61807 2RS P5Q5</t>
  </si>
  <si>
    <t>Подшипник 61807 (CX)</t>
  </si>
  <si>
    <t>https://specprompodshipnik.ru/products/katalog-importnykh-podshipnikov-fag-ina-skf-nsk-i-dr-/podshipniki-sharikovye-radialnye/podshipnik-61807-cx/</t>
  </si>
  <si>
    <t>Подшипник VBF 6001 P5Q5</t>
  </si>
  <si>
    <t>Подшипник VBF 61819 2RS P5Q5</t>
  </si>
  <si>
    <t>Подшипник 61819 (CRAFT)</t>
  </si>
  <si>
    <t>https://specprompodshipnik.ru/products/katalog-importnykh-podshipnikov-fag-ina-skf-nsk-i-dr-/podshipniki-sharikovye-radialnye/podshipnik-61819-craft/</t>
  </si>
  <si>
    <t>Подшипник VBF 61906 2RS P5Q5</t>
  </si>
  <si>
    <t>Подшипник 61906 (CRAFT)</t>
  </si>
  <si>
    <t>https://specprompodshipnik.ru/products/katalog-importnykh-podshipnikov-fag-ina-skf-nsk-i-dr-/podshipniki-sharikovye-radialnye/podshipnik-61906-craft/</t>
  </si>
  <si>
    <t>Подшипник VBF 61804 2RS P5Q5</t>
  </si>
  <si>
    <t>Подшипник 61804 (CRAFT)</t>
  </si>
  <si>
    <t>https://specprompodshipnik.ru/products/katalog-importnykh-podshipnikov-fag-ina-skf-nsk-i-dr-/podshipniki-sharikovye-radialnye/podshipnik-61804-craft/</t>
  </si>
  <si>
    <t>Подшипник KMR GRAE 50-NPP-B</t>
  </si>
  <si>
    <t>Подшипник GAY50-NPP-B (INA)</t>
  </si>
  <si>
    <t>https://specprompodshipnik.ru/products/katalog-importnykh-podshipnikov-fag-ina-skf-nsk-i-dr-/podshipniki-sharikovye-radialnye/podshipnik-gay50-npp-b-ina/</t>
  </si>
  <si>
    <t>Подшипник VBF 61805 2RS P5Q5</t>
  </si>
  <si>
    <t>Подшипник VBF 61905 2RS P5Q5</t>
  </si>
  <si>
    <t>Подшипник HCH 685-2RS</t>
  </si>
  <si>
    <t>Подшипник 685-2RS (ZEN)</t>
  </si>
  <si>
    <t>https://specprompodshipnik.ru/products/katalog-importnykh-podshipnikov-fag-ina-skf-nsk-i-dr-/podshipniki-sharikovye-radialnye/podshipnik-685-2rs-zen/</t>
  </si>
  <si>
    <t>Подшипник SKF 7307 BECBM</t>
  </si>
  <si>
    <t>Подшипник 5-7307</t>
  </si>
  <si>
    <t>https://specprompodshipnik.ru/products/katalog-gost/podshipniki-rolikovye-radialno-upornye/podshipnik-5-7307/</t>
  </si>
  <si>
    <t>Подшипник упорный шариковый 8118 (51118) 90x120x22мм Волжский Инструмент 6201205</t>
  </si>
  <si>
    <t>Подшипник упорный шариковый Волжский Инструмент</t>
  </si>
  <si>
    <t>Подшипник 8118 (51118)</t>
  </si>
  <si>
    <t>https://specprompodshipnik.ru/products/katalog-gost/podshipniki-sharikovye-upornye/podshipnik-8118-51118/</t>
  </si>
  <si>
    <t>Подшипник катка Kockerling 567 148</t>
  </si>
  <si>
    <t>Подшипник катка</t>
  </si>
  <si>
    <t>Подшипник 4T-567/563 (NTN)</t>
  </si>
  <si>
    <t>https://specprompodshipnik.ru/products/katalog-importnykh-podshipnikov-fag-ina-skf-nsk-i-dr-/podshipniki-rolikovye-radialno-upornye-konicheskie/podshipnik-4t-567-563-ntn/</t>
  </si>
  <si>
    <t>Подшипник Wolagri SA204</t>
  </si>
  <si>
    <t>Подшипник SA204 (CX)</t>
  </si>
  <si>
    <t>https://specprompodshipnik.ru/products/katalog-importnykh-podshipnikov-fag-ina-skf-nsk-i-dr-/podshipniki-sharikovye-radialnye/podshipnik-sa204-cx/</t>
  </si>
  <si>
    <t>Подшипник 61813 P5Q5 VBF</t>
  </si>
  <si>
    <t>Подшипник 61813 (CX)</t>
  </si>
  <si>
    <t>https://specprompodshipnik.ru/products/katalog-importnykh-podshipnikov-fag-ina-skf-nsk-i-dr-/podshipniki-sharikovye-radialnye/podshipnik-61813-cx/</t>
  </si>
  <si>
    <t>Подшипник 6206 ZZ P53Q5 VBF</t>
  </si>
  <si>
    <t>Подшипник 6207 2RS P5Q5 VBF</t>
  </si>
  <si>
    <t>Подшипник 6302 2RS HVO P5Q5 VBF</t>
  </si>
  <si>
    <t>Подшипник 6304 2RS HVO P5Q5 VBF</t>
  </si>
  <si>
    <t>Подшипник 21310 P5Q5 VBF</t>
  </si>
  <si>
    <t>Подшипник 21310 (ISB)</t>
  </si>
  <si>
    <t>https://specprompodshipnik.ru/products/katalog-importnykh-podshipnikov-fag-ina-skf-nsk-i-dr-/podshipniki-rolikovye-radialnye-sfericheskie/podshipnik-21310-isb/</t>
  </si>
  <si>
    <t>Подшипник VBF 22206 P5Q5</t>
  </si>
  <si>
    <t>Подшипник VBF 22218 P5Q5</t>
  </si>
  <si>
    <t>Подшипник 61800 2RS P5Q5 VBF</t>
  </si>
  <si>
    <t>Подшипник 61800 (CX)</t>
  </si>
  <si>
    <t>https://specprompodshipnik.ru/products/katalog-importnykh-podshipnikov-fag-ina-skf-nsk-i-dr-/podshipniki-sharikovye-radialnye/podshipnik-61800-cx/</t>
  </si>
  <si>
    <t>Подшипник VBF NU 2214 TVH P5Q5</t>
  </si>
  <si>
    <t>Подшипник 2214</t>
  </si>
  <si>
    <t>https://specprompodshipnik.ru/products/katalog-importnykh-podshipnikov-fag-ina-skf-nsk-i-dr-/podshipniki-rolikovye-radialnye/podshipnik-2214/</t>
  </si>
  <si>
    <t>Подшипник VBF 6003 2RS HVO P5Q5</t>
  </si>
  <si>
    <t>Подшипник 6011 2RS P5Q5 VBF</t>
  </si>
  <si>
    <t>Подшипник VBF 61900 2RS P5Q5</t>
  </si>
  <si>
    <t>Подшипник 61900 (CX)</t>
  </si>
  <si>
    <t>https://specprompodshipnik.ru/products/katalog-importnykh-podshipnikov-fag-ina-skf-nsk-i-dr-/podshipniki-sharikovye-radialnye/podshipnik-61900-cx/</t>
  </si>
  <si>
    <t>Подшипник 6012 2RSN</t>
  </si>
  <si>
    <t>Подшипник 4R6012 (NTN)</t>
  </si>
  <si>
    <t>https://specprompodshipnik.ru/products/katalog-importnykh-podshipnikov-fag-ina-skf-nsk-i-dr-/podshipniki-sharikovye-radialnye-sfericheskie/podshipnik-4r6012-ntn/</t>
  </si>
  <si>
    <t>Подшипник DAT 121409 F</t>
  </si>
  <si>
    <t>Подшипник PCMF 121409 E (SKF)</t>
  </si>
  <si>
    <t>https://specprompodshipnik.ru/products/katalog-importnykh-podshipnikov-fag-ina-skf-nsk-i-dr-/podshipniki-sharnirnye/podshipnik-pcmf-121409-e-skf/</t>
  </si>
  <si>
    <t>Подшипник скольжения PG 353920 F</t>
  </si>
  <si>
    <t>Подшипник PCM 353920 E (SKF)</t>
  </si>
  <si>
    <t>https://specprompodshipnik.ru/products/katalog-importnykh-podshipnikov-fag-ina-skf-nsk-i-dr-/podshipniki-sharnirnye/podshipnik-pcm-353920-e-skf/</t>
  </si>
  <si>
    <t>Подшипник ВВ 1012 DU8A GGB</t>
  </si>
  <si>
    <t>Подшипник ВВ</t>
  </si>
  <si>
    <t>Подшипник 1012KL (Timken)</t>
  </si>
  <si>
    <t>https://specprompodshipnik.ru/products/katalog-importnykh-podshipnikov-fag-ina-skf-nsk-i-dr-/podshipniki-sharikovye-radialnye/podshipnik-1012kl-timken/</t>
  </si>
  <si>
    <t>Подшипник ISB 23028 CA/W33</t>
  </si>
  <si>
    <t>Подшипник 23028 (FBJ)</t>
  </si>
  <si>
    <t>https://specprompodshipnik.ru/products/katalog-importnykh-podshipnikov-fag-ina-skf-nsk-i-dr-/podshipniki-rolikovye-radialnye-sfericheskie/podshipnik-23028-fbj/</t>
  </si>
  <si>
    <t>Подшипник пластиковый, сферический 6x16 Igus KGLM-06</t>
  </si>
  <si>
    <t>Подшипник пластиковый, сферический</t>
  </si>
  <si>
    <t>Подшипник NK16/16R+IR12X16X16 (NTN)</t>
  </si>
  <si>
    <t>https://specprompodshipnik.ru/products/katalog-importnykh-podshipnikov-fag-ina-skf-nsk-i-dr-/podshipniki-rolikovye-radialnye-sfericheskie/podshipnik-nk16-16r-ir12x16x16-ntn/</t>
  </si>
  <si>
    <t>Подшипник VBF 22310 P6Q6</t>
  </si>
  <si>
    <t>Подшипник VBF NJ 2207 P5Q5</t>
  </si>
  <si>
    <t>Подшипник 20-2207 АЕ</t>
  </si>
  <si>
    <t>https://specprompodshipnik.ru/products/katalog-gost/podshipniki-rolikovye-radialnye/podshipnik-20-2207-ae/</t>
  </si>
  <si>
    <t>Подшипник NU 1019 M P53Q5 VBF</t>
  </si>
  <si>
    <t>Подшипник 3NC NU1019 FY (KOYO)</t>
  </si>
  <si>
    <t>https://specprompodshipnik.ru/products/katalog-importnykh-podshipnikov-fag-ina-skf-nsk-i-dr-/podshipniki-sharikovye-radialnye-sfericheskie/podshipnik-3nc-nu1019-fy-koyo/</t>
  </si>
  <si>
    <t>Подшипник VBF 6017 2RS P5Q5</t>
  </si>
  <si>
    <t>Подшипник 4-6017 Е</t>
  </si>
  <si>
    <t>https://specprompodshipnik.ru/products/katalog-gost/podshipniki-sharikovye-radialno-upornye/podshipnik-4-6017-e/</t>
  </si>
  <si>
    <t>Подшипник 180305 (6305 2RS) АПП 20952459</t>
  </si>
  <si>
    <t>Подшипник 180305 (6305 2RS)</t>
  </si>
  <si>
    <t>https://specprompodshipnik.ru/products/katalog-gost/podshipniki-sharikovye-radialnye-sfericheskie/podshipnik-180305-6305-2rs/</t>
  </si>
  <si>
    <t>Подшипник 6305 2RS P53Q5 VBF</t>
  </si>
  <si>
    <t>Подшипник 7305 BECBM SKF</t>
  </si>
  <si>
    <t>Подшипник FAG 21313 E1 XL</t>
  </si>
  <si>
    <t>Подшипник 21313 (ISB)</t>
  </si>
  <si>
    <t>https://specprompodshipnik.ru/products/katalog-importnykh-podshipnikov-fag-ina-skf-nsk-i-dr-/podshipniki-rolikovye-radialnye-sfericheskie/podshipnik-21313-isb/</t>
  </si>
  <si>
    <t>Подшипник 626 ZZ (80026) Craft</t>
  </si>
  <si>
    <t>Подшипник 3NC626HT4 GF (KOYO)</t>
  </si>
  <si>
    <t>https://specprompodshipnik.ru/products/katalog-importnykh-podshipnikov-fag-ina-skf-nsk-i-dr-/podshipniki-sharikovye-radialnye/podshipnik-3nc626ht4-gf-koyo/</t>
  </si>
  <si>
    <t>Подшипник HK 2016 KMR</t>
  </si>
  <si>
    <t>Подшипник 14BM2016 (KOYO)</t>
  </si>
  <si>
    <t>https://specprompodshipnik.ru/products/katalog-importnykh-podshipnikov-fag-ina-skf-nsk-i-dr-/podshipniki-rolikovye-radialnye-sfericheskie/podshipnik-14bm2016-koyo/</t>
  </si>
  <si>
    <t>Подшипник LBBR 25-2LS KMR</t>
  </si>
  <si>
    <t>Подшипник LBBR 25-2LS (SKF)</t>
  </si>
  <si>
    <t>https://specprompodshipnik.ru/products/katalog-importnykh-podshipnikov-fag-ina-skf-nsk-i-dr-/podshipniki-lineynye/podshipnik-lbbr-25-2ls-skf/</t>
  </si>
  <si>
    <t>Подшипник NTI LM501349/310</t>
  </si>
  <si>
    <t>Подшипник LM501349/310 (ISB)</t>
  </si>
  <si>
    <t>https://specprompodshipnik.ru/products/katalog-importnykh-podshipnikov-fag-ina-skf-nsk-i-dr-/podshipniki-rolikovye-radialno-upornye-konicheskie/podshipnik-lm501349-310-isb/</t>
  </si>
  <si>
    <t>Подшипник S7000 CD/HCP4A</t>
  </si>
  <si>
    <t>Подшипник HCS7000-C-T-P4S (FAG)</t>
  </si>
  <si>
    <t>https://specprompodshipnik.ru/products/katalog-importnykh-podshipnikov-fag-ina-skf-nsk-i-dr-/podshipniki-sharikovye-radialno-upornye/podshipnik-hcs7000-c-t-p4s-fag/</t>
  </si>
  <si>
    <t>Подшипник 480210 C17 KJ</t>
  </si>
  <si>
    <t>Подшипник 480210</t>
  </si>
  <si>
    <t>https://specprompodshipnik.ru/products/katalog-gost/podshipniki-sharikovye-radialnye-sfericheskie/podshipnik-480210/</t>
  </si>
  <si>
    <t>Подшипник SA205 STC</t>
  </si>
  <si>
    <t>Подшипник SA205 (CX)</t>
  </si>
  <si>
    <t>https://specprompodshipnik.ru/products/katalog-importnykh-podshipnikov-fag-ina-skf-nsk-i-dr-/podshipniki-sharikovye-radialnye/podshipnik-sa205-cx/</t>
  </si>
  <si>
    <t>Подшипник 6313 2RS P5Q5 VBF</t>
  </si>
  <si>
    <t>Подшипник 6313 (AST)</t>
  </si>
  <si>
    <t>https://specprompodshipnik.ru/products/katalog-importnykh-podshipnikov-fag-ina-skf-nsk-i-dr-/podshipniki-sharikovye-radialnye/podshipnik-6313-ast/</t>
  </si>
  <si>
    <t>Подшипник С17 ГОСТ 520 537808</t>
  </si>
  <si>
    <t>Подшипник 537808</t>
  </si>
  <si>
    <t>https://specprompodshipnik.ru/products/katalog-gost/podshipniki-rolikovye-radialno-upornye/podshipnik-537808/</t>
  </si>
  <si>
    <t>Подшипник 6303 2RS P6Q6 VBF</t>
  </si>
  <si>
    <t>Подшипник 2N2-6303EX3X9T2XLLVACM/L417QTS (NTN)</t>
  </si>
  <si>
    <t>https://specprompodshipnik.ru/products/katalog-importnykh-podshipnikov-fag-ina-skf-nsk-i-dr-/podshipniki-sharikovye-radialnye/podshipnik-2n2-6303ex3x9t2xllvacm-l417qts-ntn/</t>
  </si>
  <si>
    <t>Подшипник 6314 2RS P5Q5 VBF</t>
  </si>
  <si>
    <t>Подшипник 61907 2RS HVO P5Q5 VBF</t>
  </si>
  <si>
    <t>Подшипник 61907 (CX)</t>
  </si>
  <si>
    <t>https://specprompodshipnik.ru/products/katalog-importnykh-podshipnikov-fag-ina-skf-nsk-i-dr-/podshipniki-sharikovye-radialnye/podshipnik-61907-cx/</t>
  </si>
  <si>
    <t>Подшипник 6012 2RS P5Q5 VBF</t>
  </si>
  <si>
    <t>Подшипник NU 1019 M P63Q6 VBF</t>
  </si>
  <si>
    <t>Подшипник NU 219 M/C3</t>
  </si>
  <si>
    <t>Подшипник NU 219 ECM/C3VL0241 (SKF)</t>
  </si>
  <si>
    <t>https://specprompodshipnik.ru/products/katalog-importnykh-podshipnikov-fag-ina-skf-nsk-i-dr-/podshipniki-sharikovye-radialnye-sfericheskie/podshipnik-nu-219-ecm-c3vl0241-skf/</t>
  </si>
  <si>
    <t>Подшипник 51209 SKF 60637</t>
  </si>
  <si>
    <t>Подшипник 51209 (AST)</t>
  </si>
  <si>
    <t>https://specprompodshipnik.ru/products/katalog-importnykh-podshipnikov-fag-ina-skf-nsk-i-dr-/podshipniki-sharikovye-upornye/podshipnik-51209-ast/</t>
  </si>
  <si>
    <t>Подшипник 21310 CW33 ART</t>
  </si>
  <si>
    <t>Подшипник W 6005-2RS1 KMR</t>
  </si>
  <si>
    <t>Подшипник 1203 TN DINROLL</t>
  </si>
  <si>
    <t>Подшипник 1203</t>
  </si>
  <si>
    <t>https://specprompodshipnik.ru/products/katalog-gost/podshipniki-sharikovye-radialnye-sfericheskie/podshipnik-1203/</t>
  </si>
  <si>
    <t>Подшипник SKF 3206 A-2RS1TN9/MT33</t>
  </si>
  <si>
    <t>Подшипник 3206 (CX)</t>
  </si>
  <si>
    <t>https://specprompodshipnik.ru/products/katalog-importnykh-podshipnikov-fag-ina-skf-nsk-i-dr-/podshipniki-sharikovye-radialno-upornye/podshipnik-3206-cx/</t>
  </si>
  <si>
    <t>Подшипник 130х230х80мм 23226 KCW33+H2326 SKF</t>
  </si>
  <si>
    <t>Подшипник 23226 (ISB)</t>
  </si>
  <si>
    <t>https://specprompodshipnik.ru/products/katalog-importnykh-podshipnikov-fag-ina-skf-nsk-i-dr-/podshipniki-rolikovye-radialnye-sfericheskie/podshipnik-23226-isb/</t>
  </si>
  <si>
    <t>Подшипник однорядный радиально-упорный шариковый SKF 7214 BEGAP</t>
  </si>
  <si>
    <t>Подшипник однорядный радиально-упорный шариковый</t>
  </si>
  <si>
    <t>Подшипник нержавеющий 6000 BSS 2RS BECO</t>
  </si>
  <si>
    <t>Подшипник 2306 (N306)</t>
  </si>
  <si>
    <t>Подшипник 2306</t>
  </si>
  <si>
    <t>https://specprompodshipnik.ru/products/katalog-gost/podshipniki-rolikovye-radialnye/podshipnik-2306/</t>
  </si>
  <si>
    <t>Подшипник 05-32106 Р1</t>
  </si>
  <si>
    <t>https://specprompodshipnik.ru/products/katalog-gost/podshipniki-rolikovye-radialnye/podshipnik-05-32106-r1/</t>
  </si>
  <si>
    <t>Подшипник 6021 Meyn 89.0690.065.0026</t>
  </si>
  <si>
    <t>Подшипник 4R6021 (NTN)</t>
  </si>
  <si>
    <t>https://specprompodshipnik.ru/products/katalog-importnykh-podshipnikov-fag-ina-skf-nsk-i-dr-/podshipniki-sharikovye-radialnye-sfericheskie/podshipnik-4r6021-ntn/</t>
  </si>
  <si>
    <t>Подшипник 80201 AC17 Интехсервис</t>
  </si>
  <si>
    <t>Подшипник Интехсервис</t>
  </si>
  <si>
    <t>Подшипник 26-80201</t>
  </si>
  <si>
    <t>https://specprompodshipnik.ru/products/katalog-gost/podshipniki-sharikovye-radialnye-sfericheskie/podshipnik-26-80201/</t>
  </si>
  <si>
    <t>Подшипник 61828 Meyn 89.0690.065.0028</t>
  </si>
  <si>
    <t>Подшипник 61828 (CRAFT)</t>
  </si>
  <si>
    <t>https://specprompodshipnik.ru/products/katalog-importnykh-podshipnikov-fag-ina-skf-nsk-i-dr-/podshipniki-sharikovye-radialnye/podshipnik-61828-craft/</t>
  </si>
  <si>
    <t>Подшипник 61903 ZZ P5Q5 VBF</t>
  </si>
  <si>
    <t>Подшипник ASAHI MUCFL204</t>
  </si>
  <si>
    <t>Подшипник MUCFL204 (NACHI)</t>
  </si>
  <si>
    <t>https://specprompodshipnik.ru/products/katalog-importnykh-podshipnikov-fag-ina-skf-nsk-i-dr-/podshipnikovye-uzly/podshipnik-mucfl204-nachi/</t>
  </si>
  <si>
    <t>Подшипник 6205 2NSE9 CM</t>
  </si>
  <si>
    <t>Подшипник 6205-2NSE9 (NACHI)</t>
  </si>
  <si>
    <t>https://specprompodshipnik.ru/products/katalog-importnykh-podshipnikov-fag-ina-skf-nsk-i-dr-/podshipniki-sharikovye-radialnye/podshipnik-6205-2nse9-nachi/</t>
  </si>
  <si>
    <t>Подшипник 6208 ZZ P53Q5 VBF</t>
  </si>
  <si>
    <t>Подшипник TNT UK310</t>
  </si>
  <si>
    <t>Подшипник UK310 (KOYO)</t>
  </si>
  <si>
    <t>https://specprompodshipnik.ru/products/katalog-importnykh-podshipnikov-fag-ina-skf-nsk-i-dr-/podshipniki-sharikovye-radialnye/podshipnik-uk310-koyo/</t>
  </si>
  <si>
    <t>Подшипник нерж 6204 BSS 2RS ISKRA</t>
  </si>
  <si>
    <t>Подшипник UCFL204 DXP</t>
  </si>
  <si>
    <t>Подшипник 6208 2RS P53Q5 W63 VBF</t>
  </si>
  <si>
    <t>Подшипник в сборе SKF YEL209-2F</t>
  </si>
  <si>
    <t>Подшипник YEL209-2F (SKF)</t>
  </si>
  <si>
    <t>https://specprompodshipnik.ru/products/katalog-importnykh-podshipnikov-fag-ina-skf-nsk-i-dr-/podshipniki-sharikovye-radialnye/podshipnik-yel209-2f-skf/</t>
  </si>
  <si>
    <t>Подшипник KH 2540 PP</t>
  </si>
  <si>
    <t>Подшипник 6000 ZZ HVO P5Q5 VBF</t>
  </si>
  <si>
    <t>Подшипник TIMKEN 594/593 X</t>
  </si>
  <si>
    <t>Подшипник 4T-594/593X (NTN)</t>
  </si>
  <si>
    <t>https://specprompodshipnik.ru/products/katalog-importnykh-podshipnikov-fag-ina-skf-nsk-i-dr-/podshipniki-rolikovye-radialno-upornye-konicheskie/podshipnik-4t-594-593x-ntn/</t>
  </si>
  <si>
    <t>Подшипник ITJ BEARINGS HR32209J</t>
  </si>
  <si>
    <t>Подшипник HR32209J (NSK)</t>
  </si>
  <si>
    <t>https://specprompodshipnik.ru/products/katalog-importnykh-podshipnikov-fag-ina-skf-nsk-i-dr-/podshipniki-rolikovye-radialno-upornye-konicheskie/podshipnik-hr32209j-nsk/</t>
  </si>
  <si>
    <t>Подшипник ITJ BEARINGS 7212 CTRSULP4</t>
  </si>
  <si>
    <t>Подшипник 6311 2RS P5Q5 VBF</t>
  </si>
  <si>
    <t>Подшипник 6311 (AST)</t>
  </si>
  <si>
    <t>https://specprompodshipnik.ru/products/katalog-importnykh-podshipnikov-fag-ina-skf-nsk-i-dr-/podshipniki-sharikovye-radialnye/podshipnik-6311-ast/</t>
  </si>
  <si>
    <t>Подшипник 21310 P6Q6 VBF</t>
  </si>
  <si>
    <t>Подшипник 3304 A 2RS P6Q6 VBF</t>
  </si>
  <si>
    <t>Подшипник 3304 (CRAFT)</t>
  </si>
  <si>
    <t>https://specprompodshipnik.ru/products/katalog-gost/podshipniki-sharikovye-radialno-upornye/podshipnik-3304-craft/</t>
  </si>
  <si>
    <t>Подшипник UC207 ISB UC207ISBEcoLine</t>
  </si>
  <si>
    <t>Подшипник 22318 P6Q6 VBF</t>
  </si>
  <si>
    <t>Подшипник 22318 (FBJ)</t>
  </si>
  <si>
    <t>https://specprompodshipnik.ru/products/katalog-importnykh-podshipnikov-fag-ina-skf-nsk-i-dr-/podshipniki-rolikovye-radialnye-sfericheskie/podshipnik-22318-fbj/</t>
  </si>
  <si>
    <t>Подшипник 61814 2RS P5Q5 VBF</t>
  </si>
  <si>
    <t>Подшипник 61814 (CX)</t>
  </si>
  <si>
    <t>https://specprompodshipnik.ru/products/katalog-importnykh-podshipnikov-fag-ina-skf-nsk-i-dr-/podshipniki-sharikovye-radialnye/podshipnik-61814-cx/</t>
  </si>
  <si>
    <t>Подшипник 22218 P6Q6 VBF</t>
  </si>
  <si>
    <t>Подшипник скольжения FG 182015 P</t>
  </si>
  <si>
    <t>Подшипник PCM 182015 E (SKF)</t>
  </si>
  <si>
    <t>https://specprompodshipnik.ru/products/katalog-importnykh-podshipnikov-fag-ina-skf-nsk-i-dr-/podshipniki-sharnirnye/podshipnik-pcm-182015-e-skf/</t>
  </si>
  <si>
    <t>Подшипник С3 6305 RS Pottinger 400.869.001</t>
  </si>
  <si>
    <t>Подшипник игольчатый HFL 3530</t>
  </si>
  <si>
    <t>Подшипник 25V3530A (KOYO)</t>
  </si>
  <si>
    <t>https://specprompodshipnik.ru/products/katalog-importnykh-podshipnikov-fag-ina-skf-nsk-i-dr-/podshipniki-rolikovye-radialnye-sfericheskie/podshipnik-25v3530a-koyo/</t>
  </si>
  <si>
    <t>Подшипник конический Gregoire Besson 33217a</t>
  </si>
  <si>
    <t>Подшипник конический</t>
  </si>
  <si>
    <t>Подшипник 33217A (SNR)</t>
  </si>
  <si>
    <t>https://specprompodshipnik.ru/products/katalog-importnykh-podshipnikov-fag-ina-skf-nsk-i-dr-/podshipniki-rolikovye-radialno-upornye-konicheskie/podshipnik-33217a-snr/</t>
  </si>
  <si>
    <t>Подшипник 6-80029 C17</t>
  </si>
  <si>
    <t>Подшипник 26-80029</t>
  </si>
  <si>
    <t>https://specprompodshipnik.ru/products/katalog-gost/podshipniki-sharikovye-radialnye-sfericheskie/podshipnik-26-80029/</t>
  </si>
  <si>
    <t>Подшипник FAG 6208 C-2HRS</t>
  </si>
  <si>
    <t>Подшипник SKF 30308 J2/2 (7308)</t>
  </si>
  <si>
    <t>Подшипник 30308 (CYSD)</t>
  </si>
  <si>
    <t>https://specprompodshipnik.ru/products/katalog-importnykh-podshipnikov-fag-ina-skf-nsk-i-dr-/podshipniki-rolikovye-radialno-upornye-konicheskie/podshipnik-30308-cysd/</t>
  </si>
  <si>
    <t>Подшипник UCT 206 SILOKING 601087</t>
  </si>
  <si>
    <t>Подшипник упорный 395/ 204x155 Rieger 63653</t>
  </si>
  <si>
    <t>Подшипник 395/3920 (Timken)</t>
  </si>
  <si>
    <t>https://specprompodshipnik.ru/products/katalog-importnykh-podshipnikov-fag-ina-skf-nsk-i-dr-/podshipniki-rolikovye-radialno-upornye-konicheskie/podshipnik-395-3920-timken/</t>
  </si>
  <si>
    <t>Подшипник 22226 K P53Q5 VBF</t>
  </si>
  <si>
    <t>Подшипник 22226 (ISB)</t>
  </si>
  <si>
    <t>https://specprompodshipnik.ru/products/katalog-importnykh-podshipnikov-fag-ina-skf-nsk-i-dr-/podshipniki-rolikovye-radialnye-sfericheskie/podshipnik-22226-isb/</t>
  </si>
  <si>
    <t>Подшипник 22217 P6Q6 VBF</t>
  </si>
  <si>
    <t>Подшипник 107,95x63,5x25,42мм NTN</t>
  </si>
  <si>
    <t>Подшипник 107</t>
  </si>
  <si>
    <t>https://specprompodshipnik.ru/products/katalog-gost/podshipniki-sharikovye-radialnye-sfericheskie/podshipnik-107/</t>
  </si>
  <si>
    <t>Подшипник STC 6205SEE</t>
  </si>
  <si>
    <t>Подшипник 6205SEE (SNR)</t>
  </si>
  <si>
    <t>https://specprompodshipnik.ru/products/katalog-importnykh-podshipnikov-fag-ina-skf-nsk-i-dr-/podshipniki-sharikovye-radialnye/podshipnik-6205see-snr/</t>
  </si>
  <si>
    <t>Подшипник NTI YEL 207 2F</t>
  </si>
  <si>
    <t>Подшипник корпусной YHK UCF215-48</t>
  </si>
  <si>
    <t>Подшипник корпусной</t>
  </si>
  <si>
    <t>Подшипник UCF215-48 (FYH)</t>
  </si>
  <si>
    <t>https://specprompodshipnik.ru/products/katalog-importnykh-podshipnikov-fag-ina-skf-nsk-i-dr-/podshipnikovye-uzly/podshipnik-ucf215-48-fyh/</t>
  </si>
  <si>
    <t>Подшипник NACHI 6004-2NSE9 CM</t>
  </si>
  <si>
    <t>Подшипник 6004-2NSE9 (NACHI)</t>
  </si>
  <si>
    <t>https://specprompodshipnik.ru/products/katalog-importnykh-podshipnikov-fag-ina-skf-nsk-i-dr-/podshipniki-sharikovye-radialnye/podshipnik-6004-2nse9-nachi/</t>
  </si>
  <si>
    <t>Подшипник 36,5x80x31,775 STC W208PPB16</t>
  </si>
  <si>
    <t>Подшипник 775/772 (KOYO)</t>
  </si>
  <si>
    <t>https://specprompodshipnik.ru/products/katalog-importnykh-podshipnikov-fag-ina-skf-nsk-i-dr-/podshipniki-rolikovye-radialno-upornye-konicheskie/podshipnik-775-772-koyo/</t>
  </si>
  <si>
    <t>Подшипник SCE 1212</t>
  </si>
  <si>
    <t>Подшипники роликовые игольчатые</t>
  </si>
  <si>
    <t>Подшипник SCE1212 (AST)</t>
  </si>
  <si>
    <t>https://specprompodshipnik.ru/products/katalog-importnykh-podshipnikov-fag-ina-skf-nsk-i-dr-/podshipniki-rolikovye-igolchatye/podshipnik-sce1212-ast/</t>
  </si>
  <si>
    <t>Подшипник 6006 2RSP6Q6 VBF</t>
  </si>
  <si>
    <t>Подшипник 3NC6006HT4 GF (KOYO)</t>
  </si>
  <si>
    <t>https://specprompodshipnik.ru/products/katalog-importnykh-podshipnikov-fag-ina-skf-nsk-i-dr-/podshipniki-sharikovye-radialnye/podshipnik-3nc6006ht4-gf-koyo/</t>
  </si>
  <si>
    <t>Подшипник KMR HM 88649/HM 88610</t>
  </si>
  <si>
    <t>Подшипник 4T-HM88649/HM88610 (NTN)</t>
  </si>
  <si>
    <t>https://specprompodshipnik.ru/products/katalog-importnykh-podshipnikov-fag-ina-skf-nsk-i-dr-/podshipniki-rolikovye-radialno-upornye-konicheskie/podshipnik-4t-hm88649-hm88610-ntn/</t>
  </si>
  <si>
    <t>Подшипник S 6008-2RS ART</t>
  </si>
  <si>
    <t>Подшипник 6008-2RS (CRAFT)</t>
  </si>
  <si>
    <t>https://specprompodshipnik.ru/products/katalog-importnykh-podshipnikov-fag-ina-skf-nsk-i-dr-/podshipniki-sharikovye-radialnye/podshipnik-6008-2rs-craft/</t>
  </si>
  <si>
    <t>Подшипник S 6002-2RS ART</t>
  </si>
  <si>
    <t>Подшипник 6002-2RS (AST)</t>
  </si>
  <si>
    <t>https://specprompodshipnik.ru/products/katalog-importnykh-podshipnikov-fag-ina-skf-nsk-i-dr-/podshipniki-sharikovye-radialnye/podshipnik-6002-2rs-ast/</t>
  </si>
  <si>
    <t>Подшипник FAG 3306 BD-XL-2HRS-TVH</t>
  </si>
  <si>
    <t>Подшипник 61905 2RS1 KMR</t>
  </si>
  <si>
    <t>Подшипник W 6205-2RS1 KMR</t>
  </si>
  <si>
    <t>Подшипник 6000 2RS1 KMR</t>
  </si>
  <si>
    <t>Подшипник W 61805 2RS1 KMR</t>
  </si>
  <si>
    <t>Подшипник 6201 2RS1 KMR</t>
  </si>
  <si>
    <t>Подшипник 3NC6201HT4 GF (KOYO)</t>
  </si>
  <si>
    <t>https://specprompodshipnik.ru/products/katalog-importnykh-podshipnikov-fag-ina-skf-nsk-i-dr-/podshipniki-sharikovye-radialnye/podshipnik-3nc6201ht4-gf-koyo/</t>
  </si>
  <si>
    <t>Подшипник 2302 E-2RS1TN9 KMR</t>
  </si>
  <si>
    <t>Подшипник 2302 (AST)</t>
  </si>
  <si>
    <t>https://specprompodshipnik.ru/products/katalog-importnykh-podshipnikov-fag-ina-skf-nsk-i-dr-/podshipniki-sharikovye-radialnye-sfericheskie/podshipnik-2302-ast/</t>
  </si>
  <si>
    <t>Подшипник 6305 2NSE9 CM NACHI</t>
  </si>
  <si>
    <t>Подшипник KMR 32013 X/Q</t>
  </si>
  <si>
    <t>Подшипник NTN 6804 LLB</t>
  </si>
  <si>
    <t>Подшипник 6000 2RS ZWZ</t>
  </si>
  <si>
    <t>Подшипник 6001 2RS ZWZ</t>
  </si>
  <si>
    <t>Подшипник без корпуса UK209+H2309 NSK</t>
  </si>
  <si>
    <t>Подшипник без корпуса</t>
  </si>
  <si>
    <t>Подшипник UK209+H2309 (CX)</t>
  </si>
  <si>
    <t>https://specprompodshipnik.ru/products/katalog-importnykh-podshipnikov-fag-ina-skf-nsk-i-dr-/podshipniki-sharikovye-radialnye/podshipnik-uk209-h2309-cx/</t>
  </si>
  <si>
    <t>Подшипник ARB 6306-2RS</t>
  </si>
  <si>
    <t>Подшипник 3207 A-2RS1 KMR</t>
  </si>
  <si>
    <t>Подшипник 3206 A-2RS1 KMR</t>
  </si>
  <si>
    <t>Подшипник W 6203-2RS1 KMR</t>
  </si>
  <si>
    <t>Подшипник W 6203-2RS1 (SKF)</t>
  </si>
  <si>
    <t>https://specprompodshipnik.ru/products/katalog-importnykh-podshipnikov-fag-ina-skf-nsk-i-dr-/podshipniki-sharikovye-radialnye/podshipnik-w-6203-2rs1-skf/</t>
  </si>
  <si>
    <t>Подшипник W 6206-2RS1 KMR</t>
  </si>
  <si>
    <t>Подшипник 6206-2RS1 (MPZ)</t>
  </si>
  <si>
    <t>https://specprompodshipnik.ru/products/katalog-importnykh-podshipnikov-fag-ina-skf-nsk-i-dr-/podshipniki-sharikovye-radialnye/podshipnik-6206-2rs1-mpz/</t>
  </si>
  <si>
    <t>Подшипник 6314 2RS1</t>
  </si>
  <si>
    <t>Подшипник 180306 AC17 (6) ГПЗ--6</t>
  </si>
  <si>
    <t>Подшипник TXR 37425</t>
  </si>
  <si>
    <t>Подшипник 37425/2/37625/2/Q (SKF)</t>
  </si>
  <si>
    <t>https://specprompodshipnik.ru/products/katalog-importnykh-podshipnikov-fag-ina-skf-nsk-i-dr-/podshipniki-rolikovye-radialno-upornye-konicheskie/podshipnik-37425-2-37625-2-q-skf/</t>
  </si>
  <si>
    <t>Подшипник 39,7мм D=100мм d=45мм ZKL 3309 C3</t>
  </si>
  <si>
    <t>Подшипник 100BIC439 (Timken)</t>
  </si>
  <si>
    <t>https://specprompodshipnik.ru/products/katalog-importnykh-podshipnikov-fag-ina-skf-nsk-i-dr-/podshipniki-sharikovye-radialnye/podshipnik-100bic439-timken/</t>
  </si>
  <si>
    <t>Подшипник Vaderstad (Carrier,Rapid,Rollex, Rexius) 545495</t>
  </si>
  <si>
    <t>Подшипник 545495AD (FAG)</t>
  </si>
  <si>
    <t>https://specprompodshipnik.ru/products/katalog-importnykh-podshipnikov-fag-ina-skf-nsk-i-dr-/podshipniki-sharikovye-radialno-upornye/podshipnik-545495ad-fag/</t>
  </si>
  <si>
    <t>Подшипник 22224 CAK/W33 ISB</t>
  </si>
  <si>
    <t>Подшипник 22213 CAK/W33 LDI</t>
  </si>
  <si>
    <t>Подшипник 22213 (ISB)</t>
  </si>
  <si>
    <t>https://specprompodshipnik.ru/products/katalog-importnykh-podshipnikov-fag-ina-skf-nsk-i-dr-/podshipniki-rolikovye-radialnye-sfericheskie/podshipnik-22213-isb/</t>
  </si>
  <si>
    <t>Подшипник NJ211 ECJ/C3 SKF</t>
  </si>
  <si>
    <t>Подшипник NJ211 (FBJ)</t>
  </si>
  <si>
    <t>https://specprompodshipnik.ru/products/katalog-importnykh-podshipnikov-fag-ina-skf-nsk-i-dr-/podshipniki-sharikovye-radialnye-sfericheskie/podshipnik-nj211-fbj/</t>
  </si>
  <si>
    <t>Подшипник JCB L68149/11</t>
  </si>
  <si>
    <t>Подшипник L68149/11 (CX)</t>
  </si>
  <si>
    <t>https://specprompodshipnik.ru/products/katalog-importnykh-podshipnikov-fag-ina-skf-nsk-i-dr-/podshipniki-rolikovye-radialno-upornye-konicheskie/podshipnik-l68149-11-cx/</t>
  </si>
  <si>
    <t>Подшипник 7304A ЕПК Волжский</t>
  </si>
  <si>
    <t>Подшипник ЕПК Волжский</t>
  </si>
  <si>
    <t>Подшипник 7304А</t>
  </si>
  <si>
    <t>https://specprompodshipnik.ru/products/katalog-gost/podshipniki-rolikovye-radialno-upornye/podshipnik-7304a/</t>
  </si>
  <si>
    <t>Подшипник KMR 32020 X/Q</t>
  </si>
  <si>
    <t>Подшипник 32020 (CRAFT)</t>
  </si>
  <si>
    <t>https://specprompodshipnik.ru/products/katalog-importnykh-podshipnikov-fag-ina-skf-nsk-i-dr-/podshipniki-rolikovye-radialno-upornye-konicheskie/podshipnik-32020-craft/</t>
  </si>
  <si>
    <t>Подшипник M/C4 FAG 6314</t>
  </si>
  <si>
    <t>Подшипник 6001 2RS C3 KMR</t>
  </si>
  <si>
    <t>Подшипник KMR 20213 KTN9/C3</t>
  </si>
  <si>
    <t>Подшипник 20213 (ISO)</t>
  </si>
  <si>
    <t>https://specprompodshipnik.ru/products/katalog-importnykh-podshipnikov-fag-ina-skf-nsk-i-dr-/podshipniki-rolikovye-radialnye-sfericheskie/podshipnik-20213-iso/</t>
  </si>
  <si>
    <t>Подшипник 180102 (6002 RS) АПП ГРУПП</t>
  </si>
  <si>
    <t>Подшипник АПП ГРУПП</t>
  </si>
  <si>
    <t>Подшипник 180102 (6002 2RS)</t>
  </si>
  <si>
    <t>https://specprompodshipnik.ru/products/katalog-importnykh-podshipnikov-fag-ina-skf-nsk-i-dr-/podshipniki-sharikovye-radialnye-sfericheskie/podshipnik-180102-6002-2rs/</t>
  </si>
  <si>
    <t>Подшипник 180101 (6001 2RS) АПП ГРУПП</t>
  </si>
  <si>
    <t>Подшипник 180101 (6001 2RS)</t>
  </si>
  <si>
    <t>https://specprompodshipnik.ru/products/katalog-gost/podshipniki-sharikovye-radialnye-sfericheskie/podshipnik-180101-6001-2rs/</t>
  </si>
  <si>
    <t>Подшипник S 6003 ZZ P6 STC</t>
  </si>
  <si>
    <t>Подшипник S 6007 2RS P6 STC</t>
  </si>
  <si>
    <t>Подшипник 3NC6007HT4 GF (KOYO)</t>
  </si>
  <si>
    <t>https://specprompodshipnik.ru/products/katalog-importnykh-podshipnikov-fag-ina-skf-nsk-i-dr-/podshipniki-sharikovye-radialnye/podshipnik-3nc6007ht4-gf-koyo/</t>
  </si>
  <si>
    <t>Подшипник SKF NKI 20/20</t>
  </si>
  <si>
    <t>Подшипник NK 20/20 (NBS)</t>
  </si>
  <si>
    <t>https://specprompodshipnik.ru/products/katalog-importnykh-podshipnikov-fag-ina-skf-nsk-i-dr-/podshipniki-rolikovye-radialnye-sfericheskie/podshipnik-nk-20-20-nbs/</t>
  </si>
  <si>
    <t>Подшипник 80205 NTL</t>
  </si>
  <si>
    <t>Подшипник 2-80205 С1</t>
  </si>
  <si>
    <t>https://specprompodshipnik.ru/products/katalog-gost/podshipniki-sharikovye-radialnye-sfericheskie/podshipnik-2-80205-s1/</t>
  </si>
  <si>
    <t>Подшипник SA206 OID</t>
  </si>
  <si>
    <t>Подшипник SA206 (CX)</t>
  </si>
  <si>
    <t>https://specprompodshipnik.ru/products/katalog-importnykh-podshipnikov-fag-ina-skf-nsk-i-dr-/podshipniki-sharikovye-radialnye/podshipnik-sa206-cx/</t>
  </si>
  <si>
    <t>Подшипник шариковый (1218K+H218) 11216 FBC</t>
  </si>
  <si>
    <t>Подшипник 1218K (CX)</t>
  </si>
  <si>
    <t>https://specprompodshipnik.ru/products/katalog-importnykh-podshipnikov-fag-ina-skf-nsk-i-dr-/podshipniki-sharikovye-radialnye-sfericheskie/podshipnik-1218k-cx/</t>
  </si>
  <si>
    <t>Подшипник внутренняя обойма NTN 15123</t>
  </si>
  <si>
    <t>Подшипник внутренняя обойма</t>
  </si>
  <si>
    <t>Подшипник 15123/15243 (ISB)</t>
  </si>
  <si>
    <t>https://specprompodshipnik.ru/products/katalog-importnykh-podshipnikov-fag-ina-skf-nsk-i-dr-/podshipniki-rolikovye-radialno-upornye-konicheskie/podshipnik-15123-15243-isb/</t>
  </si>
  <si>
    <t>Подшипник 23938-S-MB FAG 007-22-15</t>
  </si>
  <si>
    <t>Подшипник 23938-S-MB (FAG)</t>
  </si>
  <si>
    <t>https://specprompodshipnik.ru/products/katalog-importnykh-podshipnikov-fag-ina-skf-nsk-i-dr-/podshipniki-rolikovye-radialnye-sfericheskie/podshipnik-23938-s-mb-fag/</t>
  </si>
  <si>
    <t>Подшипник HK1816LL 3AS NTN</t>
  </si>
  <si>
    <t>Подшипник HK1816LL (NTN)</t>
  </si>
  <si>
    <t>https://specprompodshipnik.ru/products/katalog-importnykh-podshipnikov-fag-ina-skf-nsk-i-dr-/podshipniki-rolikovye-radialnye-sfericheskie/podshipnik-hk1816ll-ntn/</t>
  </si>
  <si>
    <t>Подшипник 6010E YTO 110E</t>
  </si>
  <si>
    <t>Подшипник 6010E (SNR)</t>
  </si>
  <si>
    <t>https://specprompodshipnik.ru/products/katalog-importnykh-podshipnikov-fag-ina-skf-nsk-i-dr-/podshipniki-sharikovye-radialnye/podshipnik-6010e-snr/</t>
  </si>
  <si>
    <t>Подшипник 6301 2RS1 KMR</t>
  </si>
  <si>
    <t>Подшипник 6301 (AST)</t>
  </si>
  <si>
    <t>https://specprompodshipnik.ru/products/katalog-importnykh-podshipnikov-fag-ina-skf-nsk-i-dr-/podshipniki-sharikovye-radialnye/podshipnik-6301-ast/</t>
  </si>
  <si>
    <t>Подшипник 30205 J2/Q KMR</t>
  </si>
  <si>
    <t>Подшипник 6003 2RS1 KMR</t>
  </si>
  <si>
    <t>Подшипник KMR 207 KRR.AH03</t>
  </si>
  <si>
    <t>Подшипник SKF 6004-2Z 354T Б/У</t>
  </si>
  <si>
    <t>Подшипник Б/У</t>
  </si>
  <si>
    <t>Подшипник 6004-2Z (FAG)</t>
  </si>
  <si>
    <t>https://specprompodshipnik.ru/products/katalog-importnykh-podshipnikov-fag-ina-skf-nsk-i-dr-/podshipniki-sharikovye-radialnye/podshipnik-6004-2z-fag/</t>
  </si>
  <si>
    <t>Подшипник ZWZ 6306-2RS Б/У</t>
  </si>
  <si>
    <t>Подшипник FAG 6300-2RSR GE.308 Б/У</t>
  </si>
  <si>
    <t>Подшипник 6300-2RSR (FAG)</t>
  </si>
  <si>
    <t>https://specprompodshipnik.ru/products/katalog-importnykh-podshipnikov-fag-ina-skf-nsk-i-dr-/podshipniki-sharikovye-radialnye/podshipnik-6300-2rsr-fag/</t>
  </si>
  <si>
    <t>Подшипник EBC U006 Б/У</t>
  </si>
  <si>
    <t>Подшипник MU006+ER (NACHI)</t>
  </si>
  <si>
    <t>https://specprompodshipnik.ru/products/katalog-importnykh-podshipnikov-fag-ina-skf-nsk-i-dr-/podshipniki-sharikovye-radialnye/podshipnik-mu006-er-nachi/</t>
  </si>
  <si>
    <t>Подшипник EBC 6816-2RS Б/У</t>
  </si>
  <si>
    <t>Подшипник 6816-2RS (CYSD)</t>
  </si>
  <si>
    <t>https://specprompodshipnik.ru/products/katalog-importnykh-podshipnikov-fag-ina-skf-nsk-i-dr-/podshipniki-sharikovye-radialnye/podshipnik-6816-2rs-cysd/</t>
  </si>
  <si>
    <t>Подшипник 61900 SKF 115U Б/У</t>
  </si>
  <si>
    <t>Подшипник ELRE 6005 BSS 2RS Б/У</t>
  </si>
  <si>
    <t>Подшипник ведущего вала АГК ЭКОЛОГИЯ 80306 ГОСТ 7242-81</t>
  </si>
  <si>
    <t>Подшипник ведущего вала АГК ЭКОЛОГИЯ ГОСТ</t>
  </si>
  <si>
    <t>Подшипник 6-80306</t>
  </si>
  <si>
    <t>https://specprompodshipnik.ru/products/katalog-gost/podshipniki-sharikovye-radialnye-sfericheskie/podshipnik-6-80306/</t>
  </si>
  <si>
    <t>Подшипник SKF NKIS 30 Б/У</t>
  </si>
  <si>
    <t>Подшипник ведущего вала АГК ЭКОЛОГИЯ 1508 ГОСТ 5720-75</t>
  </si>
  <si>
    <t>Подшипник 1508</t>
  </si>
  <si>
    <t>https://specprompodshipnik.ru/products/katalog-gost/podshipniki-sharikovye-radialnye-sfericheskie/podshipnik-1508/</t>
  </si>
  <si>
    <t>Подшипник ведущего вала АГК ЭКОЛОГИЯ 80306 /7242-81</t>
  </si>
  <si>
    <t>Подшипник ведущего вала АГК ЭКОЛОГИЯ</t>
  </si>
  <si>
    <t>Подшипник EBC SUC204 Б/У</t>
  </si>
  <si>
    <t>Подшипник SUC204 (ZEN)</t>
  </si>
  <si>
    <t>https://specprompodshipnik.ru/products/katalog-importnykh-podshipnikov-fag-ina-skf-nsk-i-dr-/podshipniki-sharikovye-radialnye/podshipnik-suc204-zen/</t>
  </si>
  <si>
    <t>Подшипник MUC204 6DP7 NIS Б/У</t>
  </si>
  <si>
    <t>Подшипник MUC204 (NACHI)</t>
  </si>
  <si>
    <t>https://specprompodshipnik.ru/products/katalog-importnykh-podshipnikov-fag-ina-skf-nsk-i-dr-/podshipniki-sharikovye-radialnye/podshipnik-muc204-nachi/</t>
  </si>
  <si>
    <t>Подшипник FAG S6205 2RS1 Б/У</t>
  </si>
  <si>
    <t>Подшипник S6205 (FAG)</t>
  </si>
  <si>
    <t>https://specprompodshipnik.ru/products/katalog-importnykh-podshipnikov-fag-ina-skf-nsk-i-dr-/podshipniki-sharikovye-radialnye/podshipnik-s6205-fag/</t>
  </si>
  <si>
    <t>Подшипник X-Life FAG NU2214-E -XL-TVP2 Б/У</t>
  </si>
  <si>
    <t>Подшипник NU2214-E-M6 (NKE)</t>
  </si>
  <si>
    <t>https://specprompodshipnik.ru/products/katalog-importnykh-podshipnikov-fag-ina-skf-nsk-i-dr-/podshipniki-sharikovye-radialnye-sfericheskie/podshipnik-nu2214-e-m6-nke/</t>
  </si>
  <si>
    <t>Подшипник 62306 2RS FBC-GROUP 180606AC17 Б/У</t>
  </si>
  <si>
    <t>Подшипник 62306</t>
  </si>
  <si>
    <t>https://specprompodshipnik.ru/products/katalog-gost/podshipniki-rolikovye-radialnye/podshipnik-62306/</t>
  </si>
  <si>
    <t>Подшипник радиально-упорный конический двухрядный роликовый 45x85x55мм 97509 ГПЗ</t>
  </si>
  <si>
    <t>Подшипник радиально-упорный конический двухрядный роликовый ГПЗ</t>
  </si>
  <si>
    <t>Подшипник 97509A</t>
  </si>
  <si>
    <t>https://specprompodshipnik.ru/products/katalog-gost/podshipniki-rolikovye-radialno-upornye/podshipnik-97509a/</t>
  </si>
  <si>
    <t>Подшипник игольчатый NKIS 30 101R Б/У</t>
  </si>
  <si>
    <t>Подшипник игольчатый Б/У</t>
  </si>
  <si>
    <t>Подшипник GRA101RR (Timken)</t>
  </si>
  <si>
    <t>https://specprompodshipnik.ru/products/katalog-importnykh-podshipnikov-fag-ina-skf-nsk-i-dr-/podshipniki-sharikovye-radialnye/podshipnik-gra101rr-timken/</t>
  </si>
  <si>
    <t>Подшипник FKL UY 207 2S Б/У</t>
  </si>
  <si>
    <t>Подшипник ASAHI U006 Б/У</t>
  </si>
  <si>
    <t>Подшипник S6204 RS Б/У</t>
  </si>
  <si>
    <t>Подшипник S6204-2RS (SNR)</t>
  </si>
  <si>
    <t>https://specprompodshipnik.ru/products/katalog-importnykh-podshipnikov-fag-ina-skf-nsk-i-dr-/podshipniki-sharikovye-radialnye/podshipnik-s6204-2rs-snr/</t>
  </si>
  <si>
    <t>Подшипник ZWZ 6205-2RS Б/У</t>
  </si>
  <si>
    <t>Подшипник 6205-2RS (CX)</t>
  </si>
  <si>
    <t>https://specprompodshipnik.ru/products/katalog-importnykh-podshipnikov-fag-ina-skf-nsk-i-dr-/podshipniki-sharikovye-radialnye/podshipnik-6205-2rs-cx/</t>
  </si>
  <si>
    <t>Подшипник SNR SUC206 FJ8 Б/У</t>
  </si>
  <si>
    <t>Подшипник SUC206 (ZEN)</t>
  </si>
  <si>
    <t>https://specprompodshipnik.ru/products/katalog-importnykh-podshipnikov-fag-ina-skf-nsk-i-dr-/podshipniki-sharikovye-radialnye/podshipnik-suc206-zen/</t>
  </si>
  <si>
    <t>Подшипник SKF W6205 2RS1 Б/У</t>
  </si>
  <si>
    <t>Подшипник W6205 (CYSD)</t>
  </si>
  <si>
    <t>https://specprompodshipnik.ru/products/katalog-importnykh-podshipnikov-fag-ina-skf-nsk-i-dr-/podshipniki-sharikovye-radialnye/podshipnik-w6205-cysd/</t>
  </si>
  <si>
    <t>Подшипник SKF YAR 206-2RF/HV Б/У</t>
  </si>
  <si>
    <t>Подшипник YAR206-2RF/HV (SKF)</t>
  </si>
  <si>
    <t>https://specprompodshipnik.ru/products/katalog-importnykh-podshipnikov-fag-ina-skf-nsk-i-dr-/podshipniki-sharikovye-radialnye/podshipnik-yar206-2rf-hv-skf/</t>
  </si>
  <si>
    <t>Подшипник KML 6312 Б/У</t>
  </si>
  <si>
    <t>Подшипник 6312 (AST)</t>
  </si>
  <si>
    <t>https://specprompodshipnik.ru/products/katalog-importnykh-podshipnikov-fag-ina-skf-nsk-i-dr-/podshipniki-sharikovye-radialnye/podshipnik-6312-ast/</t>
  </si>
  <si>
    <t>Подшипник SKF NU 2207 ECP/C3 Б/У</t>
  </si>
  <si>
    <t>Подшипник EBC SUC206 Б/У</t>
  </si>
  <si>
    <t>Подшипник FAG 22210 MBW33-C3 Б/У</t>
  </si>
  <si>
    <t>Подшипник 22210 (FBJ)</t>
  </si>
  <si>
    <t>https://specprompodshipnik.ru/products/katalog-importnykh-podshipnikov-fag-ina-skf-nsk-i-dr-/podshipniki-rolikovye-radialnye-sfericheskie/podshipnik-22210-fbj/</t>
  </si>
  <si>
    <t>Подшипник NKE 7205BE TVP Б/У</t>
  </si>
  <si>
    <t>Подшипник 7205BEA (NSK)</t>
  </si>
  <si>
    <t>https://specprompodshipnik.ru/products/katalog-importnykh-podshipnikov-fag-ina-skf-nsk-i-dr-/podshipniki-sharikovye-radialno-upornye/podshipnik-7205bea-nsk/</t>
  </si>
  <si>
    <t>Подшипник EBC RB202 Б/У</t>
  </si>
  <si>
    <t>Подшипник RB202 (FYH)</t>
  </si>
  <si>
    <t>https://specprompodshipnik.ru/products/katalog-importnykh-podshipnikov-fag-ina-skf-nsk-i-dr-/podshipniki-sharikovye-radialnye/podshipnik-rb202-fyh/</t>
  </si>
  <si>
    <t>Подшипник внутренний SKF 30212 J2/Q Б/У</t>
  </si>
  <si>
    <t>Подшипник внутренний Б/У</t>
  </si>
  <si>
    <t>Подшипник FBJ 22210 MBW33 C3 Б/У</t>
  </si>
  <si>
    <t>Подшипник KOYO 6816 RS Б/У</t>
  </si>
  <si>
    <t>Подшипник 6816 (CYSD)</t>
  </si>
  <si>
    <t>https://specprompodshipnik.ru/products/katalog-importnykh-podshipnikov-fag-ina-skf-nsk-i-dr-/podshipniki-sharikovye-radialnye/podshipnik-6816-cysd/</t>
  </si>
  <si>
    <t>Подшипник FAG 6012 2RSR Б/У</t>
  </si>
  <si>
    <t>Подшипник S6001 RS Б/У</t>
  </si>
  <si>
    <t>Подшипник S6001-2RS (SNR)</t>
  </si>
  <si>
    <t>https://specprompodshipnik.ru/products/katalog-importnykh-podshipnikov-fag-ina-skf-nsk-i-dr-/podshipniki-sharikovye-radialnye/podshipnik-s6001-2rs-snr/</t>
  </si>
  <si>
    <t>Подшипник S6301 RS Б/У</t>
  </si>
  <si>
    <t>Подшипник S6301-2RS (SNR)</t>
  </si>
  <si>
    <t>https://specprompodshipnik.ru/products/katalog-importnykh-podshipnikov-fag-ina-skf-nsk-i-dr-/podshipniki-sharikovye-radialnye/podshipnik-s6301-2rs-snr/</t>
  </si>
  <si>
    <t>Подшипник 180204 AC17 NTL</t>
  </si>
  <si>
    <t>Подшипник 180204</t>
  </si>
  <si>
    <t>https://specprompodshipnik.ru/products/katalog-gost/podshipniki-sharikovye-radialnye-sfericheskie/podshipnik-180204/</t>
  </si>
  <si>
    <t>Подшипник 180203 AC17 NTL</t>
  </si>
  <si>
    <t>Подшипник 16011(7000111)</t>
  </si>
  <si>
    <t>Подшипник 16011 (CX)</t>
  </si>
  <si>
    <t>https://specprompodshipnik.ru/products/katalog-importnykh-podshipnikov-fag-ina-skf-nsk-i-dr-/podshipniki-sharikovye-radialnye/podshipnik-16011-cx/</t>
  </si>
  <si>
    <t>Подшипник VEC 4T-LM501349/LM501310</t>
  </si>
  <si>
    <t>Подшипник 4T-LM501349/LM501310 (NTN)</t>
  </si>
  <si>
    <t>https://specprompodshipnik.ru/products/katalog-importnykh-podshipnikov-fag-ina-skf-nsk-i-dr-/podshipniki-rolikovye-radialno-upornye-konicheskie/podshipnik-4t-lm501349-lm501310-ntn/</t>
  </si>
  <si>
    <t>Подшипник F688 ZZ SS</t>
  </si>
  <si>
    <t>Подшипник F688 (FBJ)</t>
  </si>
  <si>
    <t>https://specprompodshipnik.ru/products/katalog-importnykh-podshipnikov-fag-ina-skf-nsk-i-dr-/podshipniki-sharikovye-radialnye/podshipnik-f688-fbj/</t>
  </si>
  <si>
    <t>Подшипник 21317 CC/W33</t>
  </si>
  <si>
    <t>Подшипник 21317 (ISB)</t>
  </si>
  <si>
    <t>https://specprompodshipnik.ru/products/katalog-importnykh-podshipnikov-fag-ina-skf-nsk-i-dr-/podshipniki-rolikovye-radialnye-sfericheskie/podshipnik-21317-isb/</t>
  </si>
  <si>
    <t>Подшипник MCB GE25 ES-2RS</t>
  </si>
  <si>
    <t>Подшипник GE25-AW (INA)</t>
  </si>
  <si>
    <t>https://specprompodshipnik.ru/products/katalog-importnykh-podshipnikov-fag-ina-skf-nsk-i-dr-/podshipniki-sharnirnye/podshipnik-ge25-aw-ina/</t>
  </si>
  <si>
    <t>Подшипник универсальный UC208-24 STC</t>
  </si>
  <si>
    <t>Подшипник универсальный</t>
  </si>
  <si>
    <t>Подшипник CUC208-24 (SNR)</t>
  </si>
  <si>
    <t>https://specprompodshipnik.ru/products/katalog-importnykh-podshipnikov-fag-ina-skf-nsk-i-dr-/podshipniki-sharikovye-radialnye/podshipnik-cuc208-24-snr/</t>
  </si>
  <si>
    <t>Подшипник 20x47x24мм NUTR 20X</t>
  </si>
  <si>
    <t>Подшипник 3КК20X26X34Е</t>
  </si>
  <si>
    <t>https://specprompodshipnik.ru/products/katalog-gost/podshipniki-rolikovye-igolchatye/podshipnik-3kk20x26x34e/</t>
  </si>
  <si>
    <t>Подшипник 22205E (3505) WB</t>
  </si>
  <si>
    <t>Подшипник 22205EA (SNR)</t>
  </si>
  <si>
    <t>https://specprompodshipnik.ru/products/katalog-importnykh-podshipnikov-fag-ina-skf-nsk-i-dr-/podshipniki-rolikovye-radialnye-sfericheskie/podshipnik-22205ea-snr/</t>
  </si>
  <si>
    <t>Подшипник 180209 (6209 2RS) АПП</t>
  </si>
  <si>
    <t>Подшипник 180209 (6209 2RS)</t>
  </si>
  <si>
    <t>https://specprompodshipnik.ru/products/katalog-gost/podshipniki-sharikovye-radialnye-sfericheskie/podshipnik-180209-6209-2rs/</t>
  </si>
  <si>
    <t>Подшипник W 6202-2RS1 KMR</t>
  </si>
  <si>
    <t>Подшипник W 6202-2RS1 (SKF)</t>
  </si>
  <si>
    <t>https://specprompodshipnik.ru/products/katalog-importnykh-podshipnikov-fag-ina-skf-nsk-i-dr-/podshipniki-sharikovye-radialnye/podshipnik-w-6202-2rs1-skf/</t>
  </si>
  <si>
    <t>Подшипник NU 2206 ECP/C3 KMR</t>
  </si>
  <si>
    <t>Подшипник 2206</t>
  </si>
  <si>
    <t>https://specprompodshipnik.ru/products/katalog-gost/podshipniki-rolikovye-radialnye/podshipnik-2206/</t>
  </si>
  <si>
    <t>Подшипник Penta 39585/39520</t>
  </si>
  <si>
    <t>Подшипник 39585/39520 (CX)</t>
  </si>
  <si>
    <t>https://specprompodshipnik.ru/products/katalog-importnykh-podshipnikov-fag-ina-skf-nsk-i-dr-/podshipniki-rolikovye-radialno-upornye-konicheskie/podshipnik-39585-39520-cx/</t>
  </si>
  <si>
    <t>Подшипник FOX 805012.06.H195</t>
  </si>
  <si>
    <t>Подшипник 805012.06.H195 (FAG)</t>
  </si>
  <si>
    <t>https://specprompodshipnik.ru/products/katalog-importnykh-podshipnikov-fag-ina-skf-nsk-i-dr-/podshipniki-rolikovye-radialno-upornye-konicheskie/podshipnik-805012-06-h195-fag/</t>
  </si>
  <si>
    <t>Подшипник 1508(2208)-FBC</t>
  </si>
  <si>
    <t>Подшипник 1508 (2208)</t>
  </si>
  <si>
    <t>https://specprompodshipnik.ru/products/katalog-gost/podshipniki-sharikovye-radialnye-sfericheskie/podshipnik-1508-2208/</t>
  </si>
  <si>
    <t>Подшипник 6001 2RSH C3 GJN SKF</t>
  </si>
  <si>
    <t>Подшипник NTI LSGR 207 TBS</t>
  </si>
  <si>
    <t>Подшипник 22210MBW33 C3 Б/У</t>
  </si>
  <si>
    <t>Подшипник 22210MBW33 (AST)</t>
  </si>
  <si>
    <t>https://specprompodshipnik.ru/products/katalog-importnykh-podshipnikov-fag-ina-skf-nsk-i-dr-/podshipniki-rolikovye-radialnye-sfericheskie/podshipnik-22210mbw33-ast/</t>
  </si>
  <si>
    <t>Подшипник 24028 CC/W33</t>
  </si>
  <si>
    <t>Подшипник 24028CC/W33 (SKF)</t>
  </si>
  <si>
    <t>https://specprompodshipnik.ru/products/katalog-importnykh-podshipnikov-fag-ina-skf-nsk-i-dr-/podshipniki-rolikovye-radialnye-sfericheskie/podshipnik-24028cc-w33-skf/</t>
  </si>
  <si>
    <t>Подшипник 180100 AC17 (6000 2RS) NTL</t>
  </si>
  <si>
    <t>Подшипник 180100 (6000 2RS)</t>
  </si>
  <si>
    <t>https://specprompodshipnik.ru/products/katalog-gost/podshipniki-sharikovye-radialnye-sfericheskie/podshipnik-180100-6000-2rs/</t>
  </si>
  <si>
    <t>Подшипник 2209 E-2RS1TN9 KMR</t>
  </si>
  <si>
    <t>Подшипник 2209</t>
  </si>
  <si>
    <t>https://specprompodshipnik.ru/products/katalog-gost/podshipniki-rolikovye-radialnye/podshipnik-2209/</t>
  </si>
  <si>
    <t>Подшипник 180101 (6001 2 RS) TTL</t>
  </si>
  <si>
    <t>Подшипник 180105 AC17 NTL</t>
  </si>
  <si>
    <t>Подшипник 180105</t>
  </si>
  <si>
    <t>https://specprompodshipnik.ru/products/katalog-importnykh-podshipnikov-fag-ina-skf-nsk-i-dr-/podshipniki-sharikovye-radialnye-sfericheskie/podshipnik-180105/</t>
  </si>
  <si>
    <t>Подшипник 180106 AC17 (6006 2RS)</t>
  </si>
  <si>
    <t>Подшипник 180106 (6006 2RS)</t>
  </si>
  <si>
    <t>https://specprompodshipnik.ru/products/katalog-importnykh-podshipnikov-fag-ina-skf-nsk-i-dr-/podshipniki-sharikovye-radialnye-sfericheskie/podshipnik-180106-6006-2rs/</t>
  </si>
  <si>
    <t>Подшипник 1000900 2RS FBC</t>
  </si>
  <si>
    <t>Подшипник 06-1000900 ЮТ</t>
  </si>
  <si>
    <t>https://specprompodshipnik.ru/products/katalog-gost/podshipniki-sharikovye-radialnye-sfericheskie/podshipnik-06-1000900-yut/</t>
  </si>
  <si>
    <t>Подшипник 1000800 2RS FBC</t>
  </si>
  <si>
    <t>Подшипник 1000800</t>
  </si>
  <si>
    <t>https://specprompodshipnik.ru/products/katalog-gost/podshipniki-sharikovye-radialnye-sfericheskie/podshipnik-1000800/</t>
  </si>
  <si>
    <t>Подшипник 1000805 2 RS FBC</t>
  </si>
  <si>
    <t>Подшипник 1000805</t>
  </si>
  <si>
    <t>https://specprompodshipnik.ru/products/katalog-gost/podshipniki-sharikovye-radialnye-sfericheskie/podshipnik-1000805/</t>
  </si>
  <si>
    <t>Подшипник 1000811 2RS FBC</t>
  </si>
  <si>
    <t>Подшипник 1000811</t>
  </si>
  <si>
    <t>https://specprompodshipnik.ru/products/katalog-gost/podshipniki-sharikovye-radialnye-sfericheskie/podshipnik-1000811/</t>
  </si>
  <si>
    <t>Подшипник 1000907-180 (61907 2RS) CRAFT</t>
  </si>
  <si>
    <t>Подшипник 61907-2RS (CX)</t>
  </si>
  <si>
    <t>https://specprompodshipnik.ru/products/katalog-importnykh-podshipnikov-fag-ina-skf-nsk-i-dr-/podshipniki-sharikovye-radialnye/podshipnik-61907-2rs-cx/</t>
  </si>
  <si>
    <t>Подшипник 180305 (6305 2 RS) АПП</t>
  </si>
  <si>
    <t>Подшипник 1000905-180 (61905 2 RS) Craft</t>
  </si>
  <si>
    <t>Подшипник 61905-2RS (CX)</t>
  </si>
  <si>
    <t>https://specprompodshipnik.ru/products/katalog-importnykh-podshipnikov-fag-ina-skf-nsk-i-dr-/podshipniki-sharikovye-radialnye/podshipnik-61905-2rs-cx/</t>
  </si>
  <si>
    <t>Подшипник 80026 (626 ZZ) АПП</t>
  </si>
  <si>
    <t>Подшипник 2-80026</t>
  </si>
  <si>
    <t>https://specprompodshipnik.ru/products/katalog-gost/podshipniki-sharikovye-radialnye-sfericheskie/podshipnik-2-80026/</t>
  </si>
  <si>
    <t>Подшипник Gmb HM89449/410</t>
  </si>
  <si>
    <t>Подшипник HM89449/410 (SNR)</t>
  </si>
  <si>
    <t>https://specprompodshipnik.ru/products/katalog-importnykh-podshipnikov-fag-ina-skf-nsk-i-dr-/podshipniki-rolikovye-radialno-upornye-konicheskie/podshipnik-hm89449-410-snr/</t>
  </si>
  <si>
    <t>Подшипник 1000095 ZZ FBC</t>
  </si>
  <si>
    <t>Подшипник 04-1000095 К</t>
  </si>
  <si>
    <t>https://specprompodshipnik.ru/products/katalog-gost/podshipniki-sharikovye-radialnye-sfericheskie/podshipnik-04-1000095-k/</t>
  </si>
  <si>
    <t>Подшипник 1000096 ZZ FBC</t>
  </si>
  <si>
    <t>Подшипник 05-1000096*</t>
  </si>
  <si>
    <t>https://specprompodshipnik.ru/products/katalog-gost/podshipniki-sharikovye-radialnye-sfericheskie/podshipnik-05-1000096/</t>
  </si>
  <si>
    <t>Подшипник BECBP SKF 7212 Б/У</t>
  </si>
  <si>
    <t>Подшипник U002 Asahi 023-17-01</t>
  </si>
  <si>
    <t>Подшипник MU002+ER (NACHI)</t>
  </si>
  <si>
    <t>https://specprompodshipnik.ru/products/katalog-importnykh-podshipnikov-fag-ina-skf-nsk-i-dr-/podshipniki-sharikovye-radialnye/podshipnik-mu002-er-nachi/</t>
  </si>
  <si>
    <t>Подшипник 22217 CC W33 DYZV</t>
  </si>
  <si>
    <t>Подшипник 180304 (6304 2RS) АПП</t>
  </si>
  <si>
    <t>Подшипник 180304 (6304 2RS)</t>
  </si>
  <si>
    <t>https://specprompodshipnik.ru/products/katalog-gost/podshipniki-sharikovye-radialnye-sfericheskie/podshipnik-180304-6304-2rs/</t>
  </si>
  <si>
    <t>Подшипник 180106 (6006 2RS) АПП</t>
  </si>
  <si>
    <t>Подшипник 9x17x5мм 1000089-80 (689 2Z) АПП</t>
  </si>
  <si>
    <t>Подшипник 689-2Z (ZEN)</t>
  </si>
  <si>
    <t>https://specprompodshipnik.ru/products/katalog-importnykh-podshipnikov-fag-ina-skf-nsk-i-dr-/podshipniki-sharikovye-radialnye/podshipnik-689-2z-zen/</t>
  </si>
  <si>
    <t>Подшипник 180306 (6306 2RS) АПП</t>
  </si>
  <si>
    <t>Подшипник 180306 (6306 2RS)</t>
  </si>
  <si>
    <t>https://specprompodshipnik.ru/products/katalog-gost/podshipniki-sharikovye-radialnye-sfericheskie/podshipnik-180306-6306-2rs/</t>
  </si>
  <si>
    <t>Подшипник 180104 (6004 2RS) АПП</t>
  </si>
  <si>
    <t>Подшипник 180108 (6008 2RS) АПП</t>
  </si>
  <si>
    <t>Подшипник 180108 (6008 2RS)</t>
  </si>
  <si>
    <t>https://specprompodshipnik.ru/products/katalog-importnykh-podshipnikov-fag-ina-skf-nsk-i-dr-/podshipniki-sharikovye-radialnye-sfericheskie/podshipnik-180108-6008-2rs/</t>
  </si>
  <si>
    <t>Подшипник 180303 (6303 2RS) АПП</t>
  </si>
  <si>
    <t>Подшипник 180303 (6303 2RS)</t>
  </si>
  <si>
    <t>https://specprompodshipnik.ru/products/katalog-gost/podshipniki-sharikovye-radialnye-sfericheskie/podshipnik-180303-6303-2rs/</t>
  </si>
  <si>
    <t>Подшипник АПП 180107 (6007 2RS)</t>
  </si>
  <si>
    <t>Подшипник 180107 (6007 2RS)</t>
  </si>
  <si>
    <t>https://specprompodshipnik.ru/products/katalog-importnykh-podshipnikov-fag-ina-skf-nsk-i-dr-/podshipniki-sharikovye-radialnye-sfericheskie/podshipnik-180107-6007-2rs/</t>
  </si>
  <si>
    <t>Подшипник 180204 (6204 2RS) АПП</t>
  </si>
  <si>
    <t>Подшипник 180204 (6204 2RS)</t>
  </si>
  <si>
    <t>https://specprompodshipnik.ru/products/katalog-gost/podshipniki-sharikovye-radialnye-sfericheskie/podshipnik-180204-6204-2rs/</t>
  </si>
  <si>
    <t>Подшипник АПП 1000903-180 (61903 2RS)</t>
  </si>
  <si>
    <t>Подшипник 61903-2RS (CRAFT)</t>
  </si>
  <si>
    <t>https://specprompodshipnik.ru/products/katalog-importnykh-podshipnikov-fag-ina-skf-nsk-i-dr-/podshipniki-sharikovye-radialnye/podshipnik-61903-2rs-craft/</t>
  </si>
  <si>
    <t>Подшипник 6204 LLU 2AS NTN</t>
  </si>
  <si>
    <t>Подшипник W 6009-2RS1 KMR</t>
  </si>
  <si>
    <t>Подшипник 6009-2RS1 (SKF)</t>
  </si>
  <si>
    <t>https://specprompodshipnik.ru/products/katalog-importnykh-podshipnikov-fag-ina-skf-nsk-i-dr-/podshipniki-sharikovye-radialnye/podshipnik-6009-2rs1-skf/</t>
  </si>
  <si>
    <t>Подшипник HK 1216.2RS SKF Б/У</t>
  </si>
  <si>
    <t>Подшипник HK1216.2RS (KOYO)</t>
  </si>
  <si>
    <t>https://specprompodshipnik.ru/products/katalog-importnykh-podshipnikov-fag-ina-skf-nsk-i-dr-/podshipniki-rolikovye-radialnye-sfericheskie/podshipnik-hk1216-2rs-koyo/</t>
  </si>
  <si>
    <t>Подшипник UC205 ISKRA Б/У</t>
  </si>
  <si>
    <t>Подшипник HR 32305J</t>
  </si>
  <si>
    <t>Подшипник HR32305J (NSK)</t>
  </si>
  <si>
    <t>https://specprompodshipnik.ru/products/katalog-importnykh-podshipnikov-fag-ina-skf-nsk-i-dr-/podshipniki-rolikovye-radialno-upornye-konicheskie/podshipnik-hr32305j-nsk/</t>
  </si>
  <si>
    <t>Подшипник 6301 2RS P6 STC</t>
  </si>
  <si>
    <t>Подшипник 6317 M/C3VL0241 SKF</t>
  </si>
  <si>
    <t>Подшипник 6317 (AST)</t>
  </si>
  <si>
    <t>https://specprompodshipnik.ru/products/katalog-importnykh-podshipnikov-fag-ina-skf-nsk-i-dr-/podshipniki-sharikovye-radialnye/podshipnik-6317-ast/</t>
  </si>
  <si>
    <t>Подшипник NU222 KM MGM Radax</t>
  </si>
  <si>
    <t>Подшипник NU222 (ISO)</t>
  </si>
  <si>
    <t>https://specprompodshipnik.ru/products/katalog-importnykh-podshipnikov-fag-ina-skf-nsk-i-dr-/podshipniki-sharikovye-radialnye-sfericheskie/podshipnik-nu222-iso/</t>
  </si>
  <si>
    <t>Подшипник NU211 ECP/C3 металл SKF</t>
  </si>
  <si>
    <t>Подшипник металл</t>
  </si>
  <si>
    <t>Подшипник NU211 (CRAFT)</t>
  </si>
  <si>
    <t>https://specprompodshipnik.ru/products/katalog-importnykh-podshipnikov-fag-ina-skf-nsk-i-dr-/podshipniki-sharikovye-radialnye-sfericheskie/podshipnik-nu211-craft/</t>
  </si>
  <si>
    <t>Подшипник 7316 BEA NSK</t>
  </si>
  <si>
    <t>Подшипник 7316 (CYSD)</t>
  </si>
  <si>
    <t>https://specprompodshipnik.ru/products/katalog-importnykh-podshipnikov-fag-ina-skf-nsk-i-dr-/podshipniki-sharikovye-radialno-upornye/podshipnik-7316-cysd/</t>
  </si>
  <si>
    <t>Подшипник в сборе Timken LM501349/10</t>
  </si>
  <si>
    <t>Подшипник LM501349/10 (CX)</t>
  </si>
  <si>
    <t>https://specprompodshipnik.ru/products/katalog-importnykh-podshipnikov-fag-ina-skf-nsk-i-dr-/podshipniki-rolikovye-radialno-upornye-konicheskie/podshipnik-lm501349-10-cx/</t>
  </si>
  <si>
    <t>Подшипник W33 C3 Nachi 22207EX</t>
  </si>
  <si>
    <t>Подшипник 22207EX (NACHI)</t>
  </si>
  <si>
    <t>https://specprompodshipnik.ru/products/katalog-importnykh-podshipnikov-fag-ina-skf-nsk-i-dr-/podshipniki-sharikovye-radialnye-sfericheskie/podshipnik-22207ex-nachi/</t>
  </si>
  <si>
    <t>Подшипник 5306 2NS C3 Nachi</t>
  </si>
  <si>
    <t>Подшипник 4R5306 (NTN)</t>
  </si>
  <si>
    <t>https://specprompodshipnik.ru/products/katalog-importnykh-podshipnikov-fag-ina-skf-nsk-i-dr-/podshipniki-sharikovye-radialnye-sfericheskie/podshipnik-4r5306-ntn/</t>
  </si>
  <si>
    <t>Подшипник корпусной Ростсельмаш UED 206</t>
  </si>
  <si>
    <t>Подшипник корпусной Ростсельмаш</t>
  </si>
  <si>
    <t>Подшипник в сборе Timken HM89449/HM89410</t>
  </si>
  <si>
    <t>Подшипник 4T-HM89449/HM89410 (NTN)</t>
  </si>
  <si>
    <t>https://specprompodshipnik.ru/products/katalog-importnykh-podshipnikov-fag-ina-skf-nsk-i-dr-/podshipniki-rolikovye-radialno-upornye-konicheskie/podshipnik-4t-hm89449-hm89410-ntn/</t>
  </si>
  <si>
    <t>Подшипник 30/8 2RS (630/8-2RS)</t>
  </si>
  <si>
    <t>Подшипник 630/8-2RS (ISB)</t>
  </si>
  <si>
    <t>https://specprompodshipnik.ru/products/katalog-importnykh-podshipnikov-fag-ina-skf-nsk-i-dr-/podshipniki-sharikovye-radialnye/podshipnik-630-8-2rs-isb/</t>
  </si>
  <si>
    <t>Подшипник W 6002-2RS1 KMR</t>
  </si>
  <si>
    <t>Подшипник 80205 AC17 FBC</t>
  </si>
  <si>
    <t>Подшипник 33014 U NTN</t>
  </si>
  <si>
    <t>Подшипник 33014 (CYSD)</t>
  </si>
  <si>
    <t>https://specprompodshipnik.ru/products/katalog-importnykh-podshipnikov-fag-ina-skf-nsk-i-dr-/podshipniki-rolikovye-radialno-upornye-konicheskie/podshipnik-33014-cysd/</t>
  </si>
  <si>
    <t>Подшипник KMR 594 A/592 A</t>
  </si>
  <si>
    <t>Подшипник 4T-594/592 (NTN)</t>
  </si>
  <si>
    <t>https://specprompodshipnik.ru/products/katalog-importnykh-podshipnikov-fag-ina-skf-nsk-i-dr-/podshipniki-rolikovye-radialno-upornye-konicheskie/podshipnik-4t-594-592-ntn/</t>
  </si>
  <si>
    <t>Подшипник нерж. сталь 50x90x20мм 32210 TIMKEN</t>
  </si>
  <si>
    <t>Подшипник нерж. сталь</t>
  </si>
  <si>
    <t>Подшипник скольжения GE 30 UK Krone 009347760</t>
  </si>
  <si>
    <t>Подшипник 23032 СС/Р63 W33 (KMR)</t>
  </si>
  <si>
    <t>Подшипник 23032 (FBJ)</t>
  </si>
  <si>
    <t>https://specprompodshipnik.ru/products/katalog-importnykh-podshipnikov-fag-ina-skf-nsk-i-dr-/podshipniki-rolikovye-radialnye-sfericheskie/podshipnik-23032-fbj/</t>
  </si>
  <si>
    <t>Подшипник LBCR 25 D-2LS KMR</t>
  </si>
  <si>
    <t>Подшипник корпусный ASAHI FL209</t>
  </si>
  <si>
    <t>Подшипник корпусный</t>
  </si>
  <si>
    <t>Подшипник ESFL209 (SNR)</t>
  </si>
  <si>
    <t>https://specprompodshipnik.ru/products/katalog-importnykh-podshipnikov-fag-ina-skf-nsk-i-dr-/podshipnikovye-uzly/podshipnik-esfl209-snr/</t>
  </si>
  <si>
    <t>Подшипник 6319 M/C3 SKF</t>
  </si>
  <si>
    <t>Подшипник 6319 (AST)</t>
  </si>
  <si>
    <t>https://specprompodshipnik.ru/products/katalog-importnykh-podshipnikov-fag-ina-skf-nsk-i-dr-/podshipniki-sharikovye-radialnye/podshipnik-6319-ast/</t>
  </si>
  <si>
    <t>Подшипник INA LSGR 205 FS</t>
  </si>
  <si>
    <t>Подшипник SS SA206</t>
  </si>
  <si>
    <t>Подшипник SS SA207</t>
  </si>
  <si>
    <t>Подшипник SA207 (CX)</t>
  </si>
  <si>
    <t>https://specprompodshipnik.ru/products/katalog-importnykh-podshipnikov-fag-ina-skf-nsk-i-dr-/podshipniki-sharikovye-radialnye/podshipnik-sa207-cx/</t>
  </si>
  <si>
    <t>Подшипник ступицы МАЛАХИТ Промагро 2007118(32018)</t>
  </si>
  <si>
    <t>Подшипник ступицы МАЛАХИТ Промагро</t>
  </si>
  <si>
    <t>Подшипник 2-2007118</t>
  </si>
  <si>
    <t>https://specprompodshipnik.ru/products/katalog-gost/podshipniki-rolikovye-radialno-upornye/podshipnik-2-2007118/</t>
  </si>
  <si>
    <t>Подшипник игольчатый радиальный IKO YT 2015 Б/У</t>
  </si>
  <si>
    <t>Подшипник игольчатый радиальный Б/У</t>
  </si>
  <si>
    <t>Подшипник AST11 2015 (AST)</t>
  </si>
  <si>
    <t>https://specprompodshipnik.ru/products/katalog-importnykh-podshipnikov-fag-ina-skf-nsk-i-dr-/podshipniki-sharnirnye/podshipnik-ast11-2015-ast/</t>
  </si>
  <si>
    <t>Подшипник шариковый упорный NTL 51320 Б/У</t>
  </si>
  <si>
    <t>Подшипник шариковый упорный Б/У</t>
  </si>
  <si>
    <t>Подшипник 51320 (AST)</t>
  </si>
  <si>
    <t>https://specprompodshipnik.ru/products/katalog-importnykh-podshipnikov-fag-ina-skf-nsk-i-dr-/podshipniki-sharikovye-upornye/podshipnik-51320-ast/</t>
  </si>
  <si>
    <t>Подшипник 6204 ZZ P6Q6 VBF</t>
  </si>
  <si>
    <t>Подшипник 7205 BTN NTL</t>
  </si>
  <si>
    <t>Подшипник 2-7205 А1</t>
  </si>
  <si>
    <t>https://specprompodshipnik.ru/products/katalog-gost/podshipniki-rolikovye-radialno-upornye/podshipnik-2-7205-a1/</t>
  </si>
  <si>
    <t>Подшипник GE30ES ISKRA</t>
  </si>
  <si>
    <t>Подшипник GE30ES (CRAFT)</t>
  </si>
  <si>
    <t>https://specprompodshipnik.ru/products/katalog-importnykh-podshipnikov-fag-ina-skf-nsk-i-dr-/podshipniki-sharnirnye/podshipnik-ge30es-craft/</t>
  </si>
  <si>
    <t>Подшипник GEG30ES-2RS ISKRA</t>
  </si>
  <si>
    <t>Подшипник GEG30ES-2RS (FBJ)</t>
  </si>
  <si>
    <t>https://specprompodshipnik.ru/products/katalog-importnykh-podshipnikov-fag-ina-skf-nsk-i-dr-/podshipniki-sharnirnye/podshipnik-geg30es-2rs-fbj/</t>
  </si>
  <si>
    <t>Подшипник 6203-2RS BBC-R 180203</t>
  </si>
  <si>
    <t>Подшипник 6203-2RS (AST)</t>
  </si>
  <si>
    <t>https://specprompodshipnik.ru/products/katalog-importnykh-podshipnikov-fag-ina-skf-nsk-i-dr-/podshipniki-sharikovye-radialnye/podshipnik-6203-2rs-ast/</t>
  </si>
  <si>
    <t>Подшипник JHB 31308</t>
  </si>
  <si>
    <t>Подшипник 31308 (CYSD)</t>
  </si>
  <si>
    <t>https://specprompodshipnik.ru/products/katalog-importnykh-podshipnikov-fag-ina-skf-nsk-i-dr-/podshipniki-rolikovye-radialno-upornye-konicheskie/podshipnik-31308-cysd/</t>
  </si>
  <si>
    <t>Подшипник KMR 32018 X/Q</t>
  </si>
  <si>
    <t>Подшипник 32018 (CYSD)</t>
  </si>
  <si>
    <t>https://specprompodshipnik.ru/products/katalog-importnykh-podshipnikov-fag-ina-skf-nsk-i-dr-/podshipniki-rolikovye-radialno-upornye-konicheskie/podshipnik-32018-cysd/</t>
  </si>
  <si>
    <t>Подшипник фланцевый INA GLCTE 25</t>
  </si>
  <si>
    <t>Подшипник МТЗ 210АК 6210</t>
  </si>
  <si>
    <t>Подшипник 210 (6210)</t>
  </si>
  <si>
    <t>https://specprompodshipnik.ru/products/katalog-gost/podshipniki-sharikovye-radialnye-sfericheskie/podshipnik-210-6210/</t>
  </si>
  <si>
    <t>Подшипник NKI20/20 OID</t>
  </si>
  <si>
    <t>Подшипник NKI20/20 (ISO)</t>
  </si>
  <si>
    <t>https://specprompodshipnik.ru/products/katalog-importnykh-podshipnikov-fag-ina-skf-nsk-i-dr-/podshipniki-rolikovye-radialnye-sfericheskie/podshipnik-nki20-20-iso/</t>
  </si>
  <si>
    <t>Подшипник 63/22-2RS FDJ</t>
  </si>
  <si>
    <t>Подшипник 63/22-2RS (CX)</t>
  </si>
  <si>
    <t>https://specprompodshipnik.ru/products/katalog-importnykh-podshipnikov-fag-ina-skf-nsk-i-dr-/podshipniki-sharikovye-radialnye/podshipnik-63-22-2rs-cx/</t>
  </si>
  <si>
    <t>Подшипник SS 6809 2 RS CRAFT</t>
  </si>
  <si>
    <t>Подшипник 6809 (CYSD)</t>
  </si>
  <si>
    <t>https://specprompodshipnik.ru/products/katalog-importnykh-podshipnikov-fag-ina-skf-nsk-i-dr-/podshipniki-sharikovye-radialnye/podshipnik-6809-cysd/</t>
  </si>
  <si>
    <t>Подшипник радиально-упорный, открытый 7306 BECBP SKF</t>
  </si>
  <si>
    <t>Подшипник радиально-упорный, открытый</t>
  </si>
  <si>
    <t>Подшипник 5-7306 А</t>
  </si>
  <si>
    <t>https://specprompodshipnik.ru/products/katalog-gost/podshipniki-rolikovye-radialno-upornye/podshipnik-5-7306-a/</t>
  </si>
  <si>
    <t>Подшипник высокотемпературный 6208 BHTS ZZ 280 BECO</t>
  </si>
  <si>
    <t>Подшипник высокотемпературный</t>
  </si>
  <si>
    <t>Подшипник Закрытый UK 217+H2317 SNR</t>
  </si>
  <si>
    <t>Подшипник Закрытый</t>
  </si>
  <si>
    <t>Подшипник UK217+H2317 (CX)</t>
  </si>
  <si>
    <t>https://specprompodshipnik.ru/products/katalog-importnykh-podshipnikov-fag-ina-skf-nsk-i-dr-/podshipniki-sharikovye-radialnye/podshipnik-uk217-h2317-cx/</t>
  </si>
  <si>
    <t>Подшипник KMR 22215 EK/C3</t>
  </si>
  <si>
    <t>Подшипник 22215 (FBJ)</t>
  </si>
  <si>
    <t>https://specprompodshipnik.ru/products/katalog-importnykh-podshipnikov-fag-ina-skf-nsk-i-dr-/podshipniki-rolikovye-radialnye-sfericheskie/podshipnik-22215-fbj/</t>
  </si>
  <si>
    <t>Подшипник 113520 H AB</t>
  </si>
  <si>
    <t>Подшипник 10-113520</t>
  </si>
  <si>
    <t>https://specprompodshipnik.ru/products/katalog-gost/podshipniki-rolikovye-radialnye-sfericheskie/podshipnik-10-113520/</t>
  </si>
  <si>
    <t>Подшипник 2209 E-2RS1KTN9 SKF</t>
  </si>
  <si>
    <t>Подшипник 7518 АПЗ-20 . НФ-00018332</t>
  </si>
  <si>
    <t>Подшипник 5-7518</t>
  </si>
  <si>
    <t>https://specprompodshipnik.ru/products/katalog-gost/podshipniki-rolikovye-radialno-upornye/podshipnik-5-7518/</t>
  </si>
  <si>
    <t>Подшипник NTN 32914 XU</t>
  </si>
  <si>
    <t>Подшипник 32914 (CYSD)</t>
  </si>
  <si>
    <t>https://specprompodshipnik.ru/products/katalog-importnykh-podshipnikov-fag-ina-skf-nsk-i-dr-/podshipniki-rolikovye-radialno-upornye-konicheskie/podshipnik-32914-cysd/</t>
  </si>
  <si>
    <t>Подшипник UC213 (YAR 213-2F) DINROLL</t>
  </si>
  <si>
    <t>Подшипник YAR213-2F (SKF)</t>
  </si>
  <si>
    <t>https://specprompodshipnik.ru/products/katalog-importnykh-podshipnikov-fag-ina-skf-nsk-i-dr-/podshipniki-sharikovye-radialnye/podshipnik-yar213-2f-skf/</t>
  </si>
  <si>
    <t>Подшипник 97512А1 Ростсельмаш 100601978</t>
  </si>
  <si>
    <t>Подшипник Ростсельмаш</t>
  </si>
  <si>
    <t>Подшипник 97512A1</t>
  </si>
  <si>
    <t>https://specprompodshipnik.ru/products/katalog-gost/podshipniki-rolikovye-radialno-upornye/podshipnik-97512a1/</t>
  </si>
  <si>
    <t>Подшипник 205 RVA</t>
  </si>
  <si>
    <t>Подшипник 22206 CC W 33</t>
  </si>
  <si>
    <t>Подшипник 180205АС17</t>
  </si>
  <si>
    <t>Подшипник 2ВО-180205АС17</t>
  </si>
  <si>
    <t>https://specprompodshipnik.ru/products/katalog-gost/podshipniki-sharikovye-radialnye-sfericheskie/podshipnik-2vo-180205as17/</t>
  </si>
  <si>
    <t>Подшипник EFOM 25 IGUS 612612091</t>
  </si>
  <si>
    <t>Подшипник 62202 RS</t>
  </si>
  <si>
    <t>Подшипник 62202-2RS (CRAFT)</t>
  </si>
  <si>
    <t>https://specprompodshipnik.ru/products/katalog-importnykh-podshipnikov-fag-ina-skf-nsk-i-dr-/podshipniki-sharikovye-radialnye/podshipnik-62202-2rs-craft/</t>
  </si>
  <si>
    <t>Подшипник упорн. к насосу к-т CRN 45-9 Kit CR(N)32/45/6 96416580</t>
  </si>
  <si>
    <t>Подшипник упорн. к насосу к-т</t>
  </si>
  <si>
    <t>Подшипник B45-90 (NSK)</t>
  </si>
  <si>
    <t>https://specprompodshipnik.ru/products/katalog-importnykh-podshipnikov-fag-ina-skf-nsk-i-dr-/podshipniki-sharikovye-radialnye/podshipnik-b45-90-nsk/</t>
  </si>
  <si>
    <t>Подшипник 6202-2NSE C3</t>
  </si>
  <si>
    <t>Подшипник 6202-2NSE (NACHI)</t>
  </si>
  <si>
    <t>https://specprompodshipnik.ru/products/katalog-importnykh-podshipnikov-fag-ina-skf-nsk-i-dr-/podshipniki-sharikovye-radialnye/podshipnik-6202-2nse-nachi/</t>
  </si>
  <si>
    <t>Подшипник JHM 522649/10</t>
  </si>
  <si>
    <t>Подшипник JHM522649/10 (CX)</t>
  </si>
  <si>
    <t>https://specprompodshipnik.ru/products/katalog-importnykh-podshipnikov-fag-ina-skf-nsk-i-dr-/podshipniki-rolikovye-radialno-upornye-konicheskie/podshipnik-jhm522649-10-cx/</t>
  </si>
  <si>
    <t>Подшипник NTN-SNR S6203 2RS</t>
  </si>
  <si>
    <t>Подшипник S6203 (FAG)</t>
  </si>
  <si>
    <t>https://specprompodshipnik.ru/products/katalog-importnykh-podshipnikov-fag-ina-skf-nsk-i-dr-/podshipniki-sharikovye-radialnye/podshipnik-s6203-fag/</t>
  </si>
  <si>
    <t>Подшипник 6207 C 2HRS</t>
  </si>
  <si>
    <t>Подшипник BAHB 311396</t>
  </si>
  <si>
    <t>Подшипник BAHB311396B (SKF)</t>
  </si>
  <si>
    <t>https://specprompodshipnik.ru/products/katalog-importnykh-podshipnikov-fag-ina-skf-nsk-i-dr-/podshipniki-sharikovye-radialno-upornye/podshipnik-bahb311396b-skf/</t>
  </si>
  <si>
    <t>Подшипник YAR 206-2RF</t>
  </si>
  <si>
    <t>Подшипник 7306 BE 2RZP</t>
  </si>
  <si>
    <t>Подшипник BTH-1219 AB</t>
  </si>
  <si>
    <t>Подшипник BTH-1219 (SKF)</t>
  </si>
  <si>
    <t>https://specprompodshipnik.ru/products/katalog-importnykh-podshipnikov-fag-ina-skf-nsk-i-dr-/podshipniki-rolikovye-radialno-upornye-konicheskie/podshipnik-bth-1219-skf/</t>
  </si>
  <si>
    <t>Подшипник 22216 ССК W33 C3</t>
  </si>
  <si>
    <t>Подшипник ССК</t>
  </si>
  <si>
    <t>Подшипник 22216 (ISB)</t>
  </si>
  <si>
    <t>https://specprompodshipnik.ru/products/katalog-importnykh-podshipnikov-fag-ina-skf-nsk-i-dr-/podshipniki-rolikovye-radialnye-sfericheskie/podshipnik-22216-isb/</t>
  </si>
  <si>
    <t>Подшипник W 6004-2RS, 107223</t>
  </si>
  <si>
    <t>Подшипник 6004-2RS (AST)</t>
  </si>
  <si>
    <t>https://specprompodshipnik.ru/products/katalog-importnykh-podshipnikov-fag-ina-skf-nsk-i-dr-/podshipniki-sharikovye-radialnye/podshipnik-6004-2rs-ast/</t>
  </si>
  <si>
    <t>Подшипник HK 2816</t>
  </si>
  <si>
    <t>Подшипник HK 2816 (NBS)</t>
  </si>
  <si>
    <t>https://specprompodshipnik.ru/products/katalog-importnykh-podshipnikov-fag-ina-skf-nsk-i-dr-/podshipniki-rolikovye-radialnye-sfericheskie/podshipnik-hk-2816-nbs/</t>
  </si>
  <si>
    <t>Подшипник фланцевый с 2 отверстиями для вала 20 мм 14525145</t>
  </si>
  <si>
    <t>Подшипник фланцевый с отверстиями для вала мм</t>
  </si>
  <si>
    <t>Подшипник Penta 39585</t>
  </si>
  <si>
    <t>Подшипник 39585/20 (PFI)</t>
  </si>
  <si>
    <t>https://specprompodshipnik.ru/products/katalog-importnykh-podshipnikov-fag-ina-skf-nsk-i-dr-/podshipniki-rolikovye-radialno-upornye-konicheskie/podshipnik-39585-20-pfi/</t>
  </si>
  <si>
    <t>Подшипник Penta 47687</t>
  </si>
  <si>
    <t>Подшипник 47687/47620 (CX)</t>
  </si>
  <si>
    <t>https://specprompodshipnik.ru/products/katalog-importnykh-podshipnikov-fag-ina-skf-nsk-i-dr-/podshipniki-rolikovye-radialno-upornye-konicheskie/podshipnik-47687-47620-cx/</t>
  </si>
  <si>
    <t>3000652090</t>
  </si>
  <si>
    <t>3000653559</t>
  </si>
  <si>
    <t>3000654024</t>
  </si>
  <si>
    <t>3000656083</t>
  </si>
  <si>
    <t>3000656754</t>
  </si>
  <si>
    <t>3000660107</t>
  </si>
  <si>
    <t>3000660869</t>
  </si>
  <si>
    <t>3000661146</t>
  </si>
  <si>
    <t>3000661885</t>
  </si>
  <si>
    <t>3000662432</t>
  </si>
  <si>
    <t>3000663183</t>
  </si>
  <si>
    <t>3000663315</t>
  </si>
  <si>
    <t>3000663723</t>
  </si>
  <si>
    <t>3000663857</t>
  </si>
  <si>
    <t>3000664373</t>
  </si>
  <si>
    <t>3000664398</t>
  </si>
  <si>
    <t>3000664517</t>
  </si>
  <si>
    <t>3000664531</t>
  </si>
  <si>
    <t>3000664556</t>
  </si>
  <si>
    <t>3000664557</t>
  </si>
  <si>
    <t>3000664559</t>
  </si>
  <si>
    <t>3000664570</t>
  </si>
  <si>
    <t>3000664571</t>
  </si>
  <si>
    <t>3000664576</t>
  </si>
  <si>
    <t>3000664592</t>
  </si>
  <si>
    <t>3000664596</t>
  </si>
  <si>
    <t>3000664634</t>
  </si>
  <si>
    <t>3000664637</t>
  </si>
  <si>
    <t>3000664979</t>
  </si>
  <si>
    <t>3000665664</t>
  </si>
  <si>
    <t>3000666031</t>
  </si>
  <si>
    <t>3000666378</t>
  </si>
  <si>
    <t>3000666380</t>
  </si>
  <si>
    <t>3000667518</t>
  </si>
  <si>
    <t>3000668113</t>
  </si>
  <si>
    <t>3000670059</t>
  </si>
  <si>
    <t>3000670144</t>
  </si>
  <si>
    <t>3000671653</t>
  </si>
  <si>
    <t>3000673042</t>
  </si>
  <si>
    <t>3000673145</t>
  </si>
  <si>
    <t>3000673531</t>
  </si>
  <si>
    <t>3000673589</t>
  </si>
  <si>
    <t>3000673918</t>
  </si>
  <si>
    <t>3000673926</t>
  </si>
  <si>
    <t>3000675261</t>
  </si>
  <si>
    <t>3000676773</t>
  </si>
  <si>
    <t>3000676985</t>
  </si>
  <si>
    <t>3000677654</t>
  </si>
  <si>
    <t>3000677734</t>
  </si>
  <si>
    <t>3000679403</t>
  </si>
  <si>
    <t>3000679504</t>
  </si>
  <si>
    <t>3000680652</t>
  </si>
  <si>
    <t>3000680657</t>
  </si>
  <si>
    <t>3000680668</t>
  </si>
  <si>
    <t>3000680670</t>
  </si>
  <si>
    <t>3000680673</t>
  </si>
  <si>
    <t>3000680797</t>
  </si>
  <si>
    <t>3000681057</t>
  </si>
  <si>
    <t>3000681292</t>
  </si>
  <si>
    <t>3000681397</t>
  </si>
  <si>
    <t>3000681718</t>
  </si>
  <si>
    <t>3000681933</t>
  </si>
  <si>
    <t>3000682753</t>
  </si>
  <si>
    <t>3000683417</t>
  </si>
  <si>
    <t>3000683531</t>
  </si>
  <si>
    <t>3000683538</t>
  </si>
  <si>
    <t>3000683562</t>
  </si>
  <si>
    <t>3000683680</t>
  </si>
  <si>
    <t>3000687083</t>
  </si>
  <si>
    <t>3000688398</t>
  </si>
  <si>
    <t>3000690326</t>
  </si>
  <si>
    <t>3000690327</t>
  </si>
  <si>
    <t>3000690953</t>
  </si>
  <si>
    <t>3000691207</t>
  </si>
  <si>
    <t>3000692646</t>
  </si>
  <si>
    <t>3000694460</t>
  </si>
  <si>
    <t>3000694466</t>
  </si>
  <si>
    <t>3000695152</t>
  </si>
  <si>
    <t>3000695657</t>
  </si>
  <si>
    <t>3000698930</t>
  </si>
  <si>
    <t>3000702029</t>
  </si>
  <si>
    <t>3000702075</t>
  </si>
  <si>
    <t>3000707667</t>
  </si>
  <si>
    <t>3000708748</t>
  </si>
  <si>
    <t>3000712445</t>
  </si>
  <si>
    <t>3000712456</t>
  </si>
  <si>
    <t>3000715326</t>
  </si>
  <si>
    <t>3000721488</t>
  </si>
  <si>
    <t>3000722946</t>
  </si>
  <si>
    <t>3000728486</t>
  </si>
  <si>
    <t>3000728487</t>
  </si>
  <si>
    <t>3000728737</t>
  </si>
  <si>
    <t>3000730370</t>
  </si>
  <si>
    <t>3000733203</t>
  </si>
  <si>
    <t>3000733204</t>
  </si>
  <si>
    <t>3000733645</t>
  </si>
  <si>
    <t>3000733843</t>
  </si>
  <si>
    <t>3000733844</t>
  </si>
  <si>
    <t>3000739529</t>
  </si>
  <si>
    <t>3000739535</t>
  </si>
  <si>
    <t>3000739549</t>
  </si>
  <si>
    <t>3000740655</t>
  </si>
  <si>
    <t>3000740657</t>
  </si>
  <si>
    <t>3000741256</t>
  </si>
  <si>
    <t>3000741798</t>
  </si>
  <si>
    <t>3000743251</t>
  </si>
  <si>
    <t>3000743435</t>
  </si>
  <si>
    <t>3000743786</t>
  </si>
  <si>
    <t>3000745485</t>
  </si>
  <si>
    <t>3000745513</t>
  </si>
  <si>
    <t>3000745514</t>
  </si>
  <si>
    <t>3000745516</t>
  </si>
  <si>
    <t>3000745517</t>
  </si>
  <si>
    <t>3000745542</t>
  </si>
  <si>
    <t>3000745545</t>
  </si>
  <si>
    <t>3000745711</t>
  </si>
  <si>
    <t>3000745995</t>
  </si>
  <si>
    <t>3000746079</t>
  </si>
  <si>
    <t>3000747171</t>
  </si>
  <si>
    <t>3000747173</t>
  </si>
  <si>
    <t>3000748510</t>
  </si>
  <si>
    <t>3000748993</t>
  </si>
  <si>
    <t>3000749352</t>
  </si>
  <si>
    <t>3000749821</t>
  </si>
  <si>
    <t>3000750037</t>
  </si>
  <si>
    <t>3000750060</t>
  </si>
  <si>
    <t>3000750307</t>
  </si>
  <si>
    <t>3000750308</t>
  </si>
  <si>
    <t>3000750686</t>
  </si>
  <si>
    <t>3000750913</t>
  </si>
  <si>
    <t>3000752286</t>
  </si>
  <si>
    <t>3000753458</t>
  </si>
  <si>
    <t>3000755763</t>
  </si>
  <si>
    <t>3000756665</t>
  </si>
  <si>
    <t>3000756670</t>
  </si>
  <si>
    <t>3000756862</t>
  </si>
  <si>
    <t>3000757240</t>
  </si>
  <si>
    <t>3000757245</t>
  </si>
  <si>
    <t>3000757737</t>
  </si>
  <si>
    <t>3000758445</t>
  </si>
  <si>
    <t>3000758449</t>
  </si>
  <si>
    <t>3000758457</t>
  </si>
  <si>
    <t>3000758940</t>
  </si>
  <si>
    <t>3000759073</t>
  </si>
  <si>
    <t>3000759410</t>
  </si>
  <si>
    <t>3000762324</t>
  </si>
  <si>
    <t>3000762424</t>
  </si>
  <si>
    <t>3000765575</t>
  </si>
  <si>
    <t>3000765577</t>
  </si>
  <si>
    <t>3000765643</t>
  </si>
  <si>
    <t>3000765678</t>
  </si>
  <si>
    <t>3000765972</t>
  </si>
  <si>
    <t>3000766997</t>
  </si>
  <si>
    <t>3000768084</t>
  </si>
  <si>
    <t>3000770207</t>
  </si>
  <si>
    <t>3000773141</t>
  </si>
  <si>
    <t>3000774831</t>
  </si>
  <si>
    <t>3000775897</t>
  </si>
  <si>
    <t>3000776708</t>
  </si>
  <si>
    <t>3000777683</t>
  </si>
  <si>
    <t>3000778091</t>
  </si>
  <si>
    <t>3000778227</t>
  </si>
  <si>
    <t>3000778508</t>
  </si>
  <si>
    <t>3000778621</t>
  </si>
  <si>
    <t>3000779603</t>
  </si>
  <si>
    <t>3000781692</t>
  </si>
  <si>
    <t>3000781903</t>
  </si>
  <si>
    <t>3000782230</t>
  </si>
  <si>
    <t>3000782231</t>
  </si>
  <si>
    <t>3000782232</t>
  </si>
  <si>
    <t>3000782234</t>
  </si>
  <si>
    <t>3000782237</t>
  </si>
  <si>
    <t>3000783409</t>
  </si>
  <si>
    <t>3000783440</t>
  </si>
  <si>
    <t>3000783928</t>
  </si>
  <si>
    <t>3000784241</t>
  </si>
  <si>
    <t>3000784455</t>
  </si>
  <si>
    <t>3000785089</t>
  </si>
  <si>
    <t>3000786454</t>
  </si>
  <si>
    <t>3000786558</t>
  </si>
  <si>
    <t>3000786576</t>
  </si>
  <si>
    <t>3000786579</t>
  </si>
  <si>
    <t>3000786586</t>
  </si>
  <si>
    <t>3000786591</t>
  </si>
  <si>
    <t>3000787178</t>
  </si>
  <si>
    <t>3000787251</t>
  </si>
  <si>
    <t>3000787284</t>
  </si>
  <si>
    <t>3000789051</t>
  </si>
  <si>
    <t>3000789139</t>
  </si>
  <si>
    <t>3000789605</t>
  </si>
  <si>
    <t>3000789657</t>
  </si>
  <si>
    <t>3000789917</t>
  </si>
  <si>
    <t>3000789967</t>
  </si>
  <si>
    <t>3000789968</t>
  </si>
  <si>
    <t>3000789970</t>
  </si>
  <si>
    <t>3000789971</t>
  </si>
  <si>
    <t>3000791070</t>
  </si>
  <si>
    <t>3000792497</t>
  </si>
  <si>
    <t>3000792795</t>
  </si>
  <si>
    <t>3000793209</t>
  </si>
  <si>
    <t>3000793855</t>
  </si>
  <si>
    <t>3000793857</t>
  </si>
  <si>
    <t>3000795203</t>
  </si>
  <si>
    <t>3000795207</t>
  </si>
  <si>
    <t>3000795208</t>
  </si>
  <si>
    <t>3000795645</t>
  </si>
  <si>
    <t>3000795801</t>
  </si>
  <si>
    <t>3000796619</t>
  </si>
  <si>
    <t>3000797132</t>
  </si>
  <si>
    <t>3000806162</t>
  </si>
  <si>
    <t>3000807545</t>
  </si>
  <si>
    <t>3000807797</t>
  </si>
  <si>
    <t>3000808185</t>
  </si>
  <si>
    <t>3000808610</t>
  </si>
  <si>
    <t>3000808761</t>
  </si>
  <si>
    <t>3000809046</t>
  </si>
  <si>
    <t>3000809722</t>
  </si>
  <si>
    <t>3000810776</t>
  </si>
  <si>
    <t>3000813421</t>
  </si>
  <si>
    <t>3000815983</t>
  </si>
  <si>
    <t>3000816551</t>
  </si>
  <si>
    <t>3000819693</t>
  </si>
  <si>
    <t>3000819708</t>
  </si>
  <si>
    <t>3000819727</t>
  </si>
  <si>
    <t>3000820659</t>
  </si>
  <si>
    <t>3000821299</t>
  </si>
  <si>
    <t>3000823359</t>
  </si>
  <si>
    <t>3000823412</t>
  </si>
  <si>
    <t>3000823700</t>
  </si>
  <si>
    <t>3000824305</t>
  </si>
  <si>
    <t>3000825076</t>
  </si>
  <si>
    <t>3000825427</t>
  </si>
  <si>
    <t>3000826714</t>
  </si>
  <si>
    <t>3000828945</t>
  </si>
  <si>
    <t>3000829445</t>
  </si>
  <si>
    <t>3000829620</t>
  </si>
  <si>
    <t>3000829693</t>
  </si>
  <si>
    <t>3000829736</t>
  </si>
  <si>
    <t>3000830407</t>
  </si>
  <si>
    <t>3000830771</t>
  </si>
  <si>
    <t>3000832059</t>
  </si>
  <si>
    <t>3000833729</t>
  </si>
  <si>
    <t>3000833790</t>
  </si>
  <si>
    <t>3000833817</t>
  </si>
  <si>
    <t>3000834629</t>
  </si>
  <si>
    <t>3000835424</t>
  </si>
  <si>
    <t>3000835887</t>
  </si>
  <si>
    <t>3000836412</t>
  </si>
  <si>
    <t>3000836548</t>
  </si>
  <si>
    <t>3000836676</t>
  </si>
  <si>
    <t>3000838135</t>
  </si>
  <si>
    <t>3000838408</t>
  </si>
  <si>
    <t>3000838906</t>
  </si>
  <si>
    <t>3000839427</t>
  </si>
  <si>
    <t>3000839434</t>
  </si>
  <si>
    <t>3000841827</t>
  </si>
  <si>
    <t>3000842683</t>
  </si>
  <si>
    <t>3000843788</t>
  </si>
  <si>
    <t>3000843790</t>
  </si>
  <si>
    <t>3000843870</t>
  </si>
  <si>
    <t>3000844344</t>
  </si>
  <si>
    <t>3000844951</t>
  </si>
  <si>
    <t>3000845377</t>
  </si>
  <si>
    <t>3000845702</t>
  </si>
  <si>
    <t>3000847433</t>
  </si>
  <si>
    <t>3000848747</t>
  </si>
  <si>
    <t>3000850901</t>
  </si>
  <si>
    <t>3000850909</t>
  </si>
  <si>
    <t>3000850944</t>
  </si>
  <si>
    <t>3000850977</t>
  </si>
  <si>
    <t>3000851354</t>
  </si>
  <si>
    <t>3000851846</t>
  </si>
  <si>
    <t>3000852218</t>
  </si>
  <si>
    <t>3000852501</t>
  </si>
  <si>
    <t>3000852778</t>
  </si>
  <si>
    <t>3000852810</t>
  </si>
  <si>
    <t>3000853075</t>
  </si>
  <si>
    <t>3000853467</t>
  </si>
  <si>
    <t>3000853866</t>
  </si>
  <si>
    <t>3000853935</t>
  </si>
  <si>
    <t>3000853943</t>
  </si>
  <si>
    <t>3000854429</t>
  </si>
  <si>
    <t>3000854518</t>
  </si>
  <si>
    <t>3000855489</t>
  </si>
  <si>
    <t>3000855581</t>
  </si>
  <si>
    <t>3000856056</t>
  </si>
  <si>
    <t>3000856875</t>
  </si>
  <si>
    <t>3000857533</t>
  </si>
  <si>
    <t>3000860334</t>
  </si>
  <si>
    <t>3000861798</t>
  </si>
  <si>
    <t>3000862041</t>
  </si>
  <si>
    <t>3000863138</t>
  </si>
  <si>
    <t>3000863379</t>
  </si>
  <si>
    <t>3000863447</t>
  </si>
  <si>
    <t>3000863449</t>
  </si>
  <si>
    <t>3000864149</t>
  </si>
  <si>
    <t>3000864264</t>
  </si>
  <si>
    <t>3000864336</t>
  </si>
  <si>
    <t>3000865610</t>
  </si>
  <si>
    <t>3000865778</t>
  </si>
  <si>
    <t>3000865832</t>
  </si>
  <si>
    <t>3000865867</t>
  </si>
  <si>
    <t>3000865886</t>
  </si>
  <si>
    <t>3000865895</t>
  </si>
  <si>
    <t>3000865934</t>
  </si>
  <si>
    <t>3000865938</t>
  </si>
  <si>
    <t>3000865961</t>
  </si>
  <si>
    <t>3000865972</t>
  </si>
  <si>
    <t>3000865975</t>
  </si>
  <si>
    <t>3000865978</t>
  </si>
  <si>
    <t>3000866062</t>
  </si>
  <si>
    <t>3000866399</t>
  </si>
  <si>
    <t>3000866406</t>
  </si>
  <si>
    <t>3000866578</t>
  </si>
  <si>
    <t>3000867615</t>
  </si>
  <si>
    <t>3000868523</t>
  </si>
  <si>
    <t>3000868621</t>
  </si>
  <si>
    <t>3000868674</t>
  </si>
  <si>
    <t>3000868777</t>
  </si>
  <si>
    <t>3000868827</t>
  </si>
  <si>
    <t>3000868841</t>
  </si>
  <si>
    <t>3000868866</t>
  </si>
  <si>
    <t>3000868867</t>
  </si>
  <si>
    <t>3000868869</t>
  </si>
  <si>
    <t>3000868904</t>
  </si>
  <si>
    <t>3000868917</t>
  </si>
  <si>
    <t>3000868919</t>
  </si>
  <si>
    <t>3000868938</t>
  </si>
  <si>
    <t>3000868939</t>
  </si>
  <si>
    <t>3000868948</t>
  </si>
  <si>
    <t>3000868978</t>
  </si>
  <si>
    <t>3000869366</t>
  </si>
  <si>
    <t>3000869388</t>
  </si>
  <si>
    <t>3000869394</t>
  </si>
  <si>
    <t>3000869430</t>
  </si>
  <si>
    <t>3000870456</t>
  </si>
  <si>
    <t>3000870607</t>
  </si>
  <si>
    <t>3000870730</t>
  </si>
  <si>
    <t>3000870731</t>
  </si>
  <si>
    <t>3000870761</t>
  </si>
  <si>
    <t>3000870795</t>
  </si>
  <si>
    <t>3000870831</t>
  </si>
  <si>
    <t>3000871723</t>
  </si>
  <si>
    <t>3000871955</t>
  </si>
  <si>
    <t>3000872087</t>
  </si>
  <si>
    <t>3000872406</t>
  </si>
  <si>
    <t>3000872907</t>
  </si>
  <si>
    <t>3000872947</t>
  </si>
  <si>
    <t>3000873125</t>
  </si>
  <si>
    <t>3000873949</t>
  </si>
  <si>
    <t>3000874012</t>
  </si>
  <si>
    <t>3000874390</t>
  </si>
  <si>
    <t>3000874798</t>
  </si>
  <si>
    <t>3000874865</t>
  </si>
  <si>
    <t>3000874868</t>
  </si>
  <si>
    <t>3000874919</t>
  </si>
  <si>
    <t>3000877438</t>
  </si>
  <si>
    <t>3000878065</t>
  </si>
  <si>
    <t>3000878088</t>
  </si>
  <si>
    <t>3000878793</t>
  </si>
  <si>
    <t>3000879034</t>
  </si>
  <si>
    <t>3000879052</t>
  </si>
  <si>
    <t>3000879054</t>
  </si>
  <si>
    <t>3000879204</t>
  </si>
  <si>
    <t>3000879441</t>
  </si>
  <si>
    <t>3000879799</t>
  </si>
  <si>
    <t>3000879844</t>
  </si>
  <si>
    <t>3000880800</t>
  </si>
  <si>
    <t>3000880995</t>
  </si>
  <si>
    <t>3000881816</t>
  </si>
  <si>
    <t>3000882016</t>
  </si>
  <si>
    <t>3000882314</t>
  </si>
  <si>
    <t>3000882359</t>
  </si>
  <si>
    <t>3000882466</t>
  </si>
  <si>
    <t>3000882509</t>
  </si>
  <si>
    <t>3000883307</t>
  </si>
  <si>
    <t>3000883634</t>
  </si>
  <si>
    <t>3000884207</t>
  </si>
  <si>
    <t>3000884749</t>
  </si>
  <si>
    <t>3000884894</t>
  </si>
  <si>
    <t>3000885277</t>
  </si>
  <si>
    <t>3000885429</t>
  </si>
  <si>
    <t>3000885454</t>
  </si>
  <si>
    <t>3000885474</t>
  </si>
  <si>
    <t>3000886170</t>
  </si>
  <si>
    <t>3000886690</t>
  </si>
  <si>
    <t>3000886693</t>
  </si>
  <si>
    <t>3000886771</t>
  </si>
  <si>
    <t>3000886796</t>
  </si>
  <si>
    <t>3000887504</t>
  </si>
  <si>
    <t>3000887615</t>
  </si>
  <si>
    <t>3000887687</t>
  </si>
  <si>
    <t>3000888569</t>
  </si>
  <si>
    <t>3000888619</t>
  </si>
  <si>
    <t>3000888796</t>
  </si>
  <si>
    <t>3000890300</t>
  </si>
  <si>
    <t>3000890343</t>
  </si>
  <si>
    <t>3000892868</t>
  </si>
  <si>
    <t>3000893174</t>
  </si>
  <si>
    <t>3000893865</t>
  </si>
  <si>
    <t>3000894276</t>
  </si>
  <si>
    <t>3000894643</t>
  </si>
  <si>
    <t>3000895469</t>
  </si>
  <si>
    <t>3000895865</t>
  </si>
  <si>
    <t>3000896177</t>
  </si>
  <si>
    <t>3000896564</t>
  </si>
  <si>
    <t>3000899219</t>
  </si>
  <si>
    <t>3000899472</t>
  </si>
  <si>
    <t>3000899494</t>
  </si>
  <si>
    <t>3000899864</t>
  </si>
  <si>
    <t>3000900314</t>
  </si>
  <si>
    <t>3000900992</t>
  </si>
  <si>
    <t>3000902206</t>
  </si>
  <si>
    <t>3000902963</t>
  </si>
  <si>
    <t>3000903131</t>
  </si>
  <si>
    <t>3000903151</t>
  </si>
  <si>
    <t>3000903244</t>
  </si>
  <si>
    <t>3000903679</t>
  </si>
  <si>
    <t>3000903686</t>
  </si>
  <si>
    <t>3000903690</t>
  </si>
  <si>
    <t>3000903720</t>
  </si>
  <si>
    <t>3000903724</t>
  </si>
  <si>
    <t>3000903730</t>
  </si>
  <si>
    <t>3000903760</t>
  </si>
  <si>
    <t>3000904423</t>
  </si>
  <si>
    <t>3000904437</t>
  </si>
  <si>
    <t>3000904722</t>
  </si>
  <si>
    <t>3000904736</t>
  </si>
  <si>
    <t>3000905303</t>
  </si>
  <si>
    <t>3000906102</t>
  </si>
  <si>
    <t>3000906197</t>
  </si>
  <si>
    <t>3000906198</t>
  </si>
  <si>
    <t>3000906201</t>
  </si>
  <si>
    <t>3000906205</t>
  </si>
  <si>
    <t>3000906533</t>
  </si>
  <si>
    <t>3000907542</t>
  </si>
  <si>
    <t>3000907624</t>
  </si>
  <si>
    <t>3000909190</t>
  </si>
  <si>
    <t>3000909342</t>
  </si>
  <si>
    <t>3000909979</t>
  </si>
  <si>
    <t>3000910005</t>
  </si>
  <si>
    <t>3000910114</t>
  </si>
  <si>
    <t>3000910573</t>
  </si>
  <si>
    <t>3000910609</t>
  </si>
  <si>
    <t>3000911664</t>
  </si>
  <si>
    <t>3000912611</t>
  </si>
  <si>
    <t>3000913201</t>
  </si>
  <si>
    <t>3000913660</t>
  </si>
  <si>
    <t>3000914448</t>
  </si>
  <si>
    <t>3000914452</t>
  </si>
  <si>
    <t>3000914460</t>
  </si>
  <si>
    <t>3000914467</t>
  </si>
  <si>
    <t>3000914468</t>
  </si>
  <si>
    <t>3000914750</t>
  </si>
  <si>
    <t>3000915066</t>
  </si>
  <si>
    <t>3000915109</t>
  </si>
  <si>
    <t>3000915157</t>
  </si>
  <si>
    <t>3000915221</t>
  </si>
  <si>
    <t>3000915813</t>
  </si>
  <si>
    <t>3000916951</t>
  </si>
  <si>
    <t>3000917368</t>
  </si>
  <si>
    <t>3000917723</t>
  </si>
  <si>
    <t>3000917724</t>
  </si>
  <si>
    <t>3000917750</t>
  </si>
  <si>
    <t>3000919357</t>
  </si>
  <si>
    <t>3000919422</t>
  </si>
  <si>
    <t>3000919440</t>
  </si>
  <si>
    <t>3000919550</t>
  </si>
  <si>
    <t>3000919564</t>
  </si>
  <si>
    <t>3000919565</t>
  </si>
  <si>
    <t>3000919575</t>
  </si>
  <si>
    <t>3000919576</t>
  </si>
  <si>
    <t>3000919583</t>
  </si>
  <si>
    <t>3000919617</t>
  </si>
  <si>
    <t>3000919643</t>
  </si>
  <si>
    <t>3000919650</t>
  </si>
  <si>
    <t>3000919818</t>
  </si>
  <si>
    <t>3000919856</t>
  </si>
  <si>
    <t>3000919858</t>
  </si>
  <si>
    <t>3000919870</t>
  </si>
  <si>
    <t>3000919874</t>
  </si>
  <si>
    <t>3000919998</t>
  </si>
  <si>
    <t>3000920126</t>
  </si>
  <si>
    <t>3000920133</t>
  </si>
  <si>
    <t>3000920144</t>
  </si>
  <si>
    <t>3000920146</t>
  </si>
  <si>
    <t>3000920148</t>
  </si>
  <si>
    <t>3000920163</t>
  </si>
  <si>
    <t>3000920191</t>
  </si>
  <si>
    <t>3000920197</t>
  </si>
  <si>
    <t>3000920236</t>
  </si>
  <si>
    <t>3000920327</t>
  </si>
  <si>
    <t>3000920333</t>
  </si>
  <si>
    <t>3000920341</t>
  </si>
  <si>
    <t>3000920342</t>
  </si>
  <si>
    <t>3000920349</t>
  </si>
  <si>
    <t>3000920358</t>
  </si>
  <si>
    <t>3000920396</t>
  </si>
  <si>
    <t>3000920408</t>
  </si>
  <si>
    <t>3000920414</t>
  </si>
  <si>
    <t>3000920454</t>
  </si>
  <si>
    <t>3000920455</t>
  </si>
  <si>
    <t>3000920989</t>
  </si>
  <si>
    <t>3000921042</t>
  </si>
  <si>
    <t>3000921774</t>
  </si>
  <si>
    <t>3000921872</t>
  </si>
  <si>
    <t>3000921966</t>
  </si>
  <si>
    <t>3000922048</t>
  </si>
  <si>
    <t>3000922315</t>
  </si>
  <si>
    <t>3000922574</t>
  </si>
  <si>
    <t>3000923025</t>
  </si>
  <si>
    <t>3000923427</t>
  </si>
  <si>
    <t>3000923428</t>
  </si>
  <si>
    <t>3000923710</t>
  </si>
  <si>
    <t>3000923851</t>
  </si>
  <si>
    <t>3000924712</t>
  </si>
  <si>
    <t>3000925106</t>
  </si>
  <si>
    <t>3000925537</t>
  </si>
  <si>
    <t>3000925574</t>
  </si>
  <si>
    <t>3000926318</t>
  </si>
  <si>
    <t>3000927075</t>
  </si>
  <si>
    <t>3000928470</t>
  </si>
  <si>
    <t>3000928749</t>
  </si>
  <si>
    <t>3000928767</t>
  </si>
  <si>
    <t>3000928784</t>
  </si>
  <si>
    <t>3000928796</t>
  </si>
  <si>
    <t>3000928854</t>
  </si>
  <si>
    <t>3000928859</t>
  </si>
  <si>
    <t>3000928867</t>
  </si>
  <si>
    <t>3000928885</t>
  </si>
  <si>
    <t>3000928890</t>
  </si>
  <si>
    <t>3000929434</t>
  </si>
  <si>
    <t>3000929442</t>
  </si>
  <si>
    <t>3000929547</t>
  </si>
  <si>
    <t>3000929568</t>
  </si>
  <si>
    <t>3000929626</t>
  </si>
  <si>
    <t>3000929829</t>
  </si>
  <si>
    <t>3000929843</t>
  </si>
  <si>
    <t>3000930812</t>
  </si>
  <si>
    <t>3000931354</t>
  </si>
  <si>
    <t>3000931493</t>
  </si>
  <si>
    <t>3000931840</t>
  </si>
  <si>
    <t>3000931854</t>
  </si>
  <si>
    <t>3000931858</t>
  </si>
  <si>
    <t>3000931860</t>
  </si>
  <si>
    <t>3000931872</t>
  </si>
  <si>
    <t>3000931874</t>
  </si>
  <si>
    <t>3000931876</t>
  </si>
  <si>
    <t>3000931882</t>
  </si>
  <si>
    <t>3000931883</t>
  </si>
  <si>
    <t>3000931894</t>
  </si>
  <si>
    <t>3000931895</t>
  </si>
  <si>
    <t>3000931944</t>
  </si>
  <si>
    <t>3000934034</t>
  </si>
  <si>
    <t>3000934579</t>
  </si>
  <si>
    <t>3000935377</t>
  </si>
  <si>
    <t>3000935391</t>
  </si>
  <si>
    <t>3000935935</t>
  </si>
  <si>
    <t>3000936110</t>
  </si>
  <si>
    <t>3000936553</t>
  </si>
  <si>
    <t>3000936625</t>
  </si>
  <si>
    <t>3000937863</t>
  </si>
  <si>
    <t>3000938216</t>
  </si>
  <si>
    <t>3000940042</t>
  </si>
  <si>
    <t>3000940515</t>
  </si>
  <si>
    <t>3000941479</t>
  </si>
  <si>
    <t>3000943647</t>
  </si>
  <si>
    <t>3000943789</t>
  </si>
  <si>
    <t>3000943811</t>
  </si>
  <si>
    <t>3000944144</t>
  </si>
  <si>
    <t>3000944992</t>
  </si>
  <si>
    <t>3000945199</t>
  </si>
  <si>
    <t>3000946075</t>
  </si>
  <si>
    <t>3000946730</t>
  </si>
  <si>
    <t>3000947221</t>
  </si>
  <si>
    <t>3000948000</t>
  </si>
  <si>
    <t>3000948813</t>
  </si>
  <si>
    <t>3000951062</t>
  </si>
  <si>
    <t>3000951954</t>
  </si>
  <si>
    <t>3000952009</t>
  </si>
  <si>
    <t>3000952264</t>
  </si>
  <si>
    <t>3000953468</t>
  </si>
  <si>
    <t>3000953563</t>
  </si>
  <si>
    <t>3000953579</t>
  </si>
  <si>
    <t>3000953915</t>
  </si>
  <si>
    <t>3000954806</t>
  </si>
  <si>
    <t>3000954809</t>
  </si>
  <si>
    <t>3000956047</t>
  </si>
  <si>
    <t>3000958937</t>
  </si>
  <si>
    <t>3000961359</t>
  </si>
  <si>
    <t>3000961503</t>
  </si>
  <si>
    <t>3000963308</t>
  </si>
  <si>
    <t>3000964305</t>
  </si>
  <si>
    <t>3000964434</t>
  </si>
  <si>
    <t>3000964633</t>
  </si>
  <si>
    <t>3000965372</t>
  </si>
  <si>
    <t>3000965535</t>
  </si>
  <si>
    <t>3000965697</t>
  </si>
  <si>
    <t>3000965876</t>
  </si>
  <si>
    <t>3000970735</t>
  </si>
  <si>
    <t>3000970955</t>
  </si>
  <si>
    <t>3000971854</t>
  </si>
  <si>
    <t>3000975606</t>
  </si>
  <si>
    <t>1031010484</t>
  </si>
  <si>
    <t>3000102251</t>
  </si>
  <si>
    <t>3000102430</t>
  </si>
  <si>
    <t>3000104432</t>
  </si>
  <si>
    <t>3000104679</t>
  </si>
  <si>
    <t>3000106375</t>
  </si>
  <si>
    <t>3000106954</t>
  </si>
  <si>
    <t>3000110438</t>
  </si>
  <si>
    <t>3000111579</t>
  </si>
  <si>
    <t>3000113079</t>
  </si>
  <si>
    <t>3000113369</t>
  </si>
  <si>
    <t>3000119592</t>
  </si>
  <si>
    <t>3000119599</t>
  </si>
  <si>
    <t>3000119625</t>
  </si>
  <si>
    <t>3000119966</t>
  </si>
  <si>
    <t>3000122887</t>
  </si>
  <si>
    <t>3000125885</t>
  </si>
  <si>
    <t>3000125990</t>
  </si>
  <si>
    <t>3000126802</t>
  </si>
  <si>
    <t>3000127611</t>
  </si>
  <si>
    <t>3000127954</t>
  </si>
  <si>
    <t>3000127955</t>
  </si>
  <si>
    <t>3000133241</t>
  </si>
  <si>
    <t>Подшипник YAT202 (SB202)</t>
  </si>
  <si>
    <t>Подшипник SB202 (CX)</t>
  </si>
  <si>
    <t>https://specprompodshipnik.ru/products/katalog-importnykh-podshipnikov-fag-ina-skf-nsk-i-dr-/podshipniki-sharikovye-radialnye/podshipnik-sb202-cx/</t>
  </si>
  <si>
    <t>3000135090</t>
  </si>
  <si>
    <t>Подшипник 22210E 3330030</t>
  </si>
  <si>
    <t>Подшипник 22210E (SKF)</t>
  </si>
  <si>
    <t>https://specprompodshipnik.ru/products/katalog-importnykh-podshipnikov-fag-ina-skf-nsk-i-dr-/podshipniki-rolikovye-radialnye-sfericheskie/podshipnik-22210e-skf/</t>
  </si>
  <si>
    <t>3000138004</t>
  </si>
  <si>
    <t>Подшипник 1608 (2308)</t>
  </si>
  <si>
    <t>Подшипник 1608</t>
  </si>
  <si>
    <t>https://specprompodshipnik.ru/products/katalog-gost/podshipniki-sharikovye-radialnye-sfericheskie/podshipnik-1608/</t>
  </si>
  <si>
    <t>3000138656</t>
  </si>
  <si>
    <t>Подшипник W 628/6-ZZ</t>
  </si>
  <si>
    <t>Подшипник 628/6-ZZ (ISB)</t>
  </si>
  <si>
    <t>https://specprompodshipnik.ru/products/katalog-importnykh-podshipnikov-fag-ina-skf-nsk-i-dr-/podshipniki-sharikovye-radialnye/podshipnik-628-6-zz-isb/</t>
  </si>
  <si>
    <t>3000139217</t>
  </si>
  <si>
    <t>Подшипник 180205 (6205.2RS)</t>
  </si>
  <si>
    <t>Подшипник 180205</t>
  </si>
  <si>
    <t>https://specprompodshipnik.ru/products/katalog-gost/podshipniki-sharikovye-radialnye-sfericheskie/podshipnik-180205/</t>
  </si>
  <si>
    <t>3000139231</t>
  </si>
  <si>
    <t>Подшипник 1580208 ЕК10Т2С17</t>
  </si>
  <si>
    <t>Подшипник 1580208</t>
  </si>
  <si>
    <t>https://specprompodshipnik.ru/products/katalog-gost/podshipniki-sharikovye-radialnye-sfericheskie/podshipnik-1580208/</t>
  </si>
  <si>
    <t>3000139601</t>
  </si>
  <si>
    <t>Подшипник ступицы 33213 65х120х41</t>
  </si>
  <si>
    <t>Подшипник ступицы</t>
  </si>
  <si>
    <t>Подшипник 33213 (CRAFT)</t>
  </si>
  <si>
    <t>https://specprompodshipnik.ru/products/katalog-importnykh-podshipnikov-fag-ina-skf-nsk-i-dr-/podshipniki-rolikovye-radialno-upornye-konicheskie/podshipnik-33213-craft/</t>
  </si>
  <si>
    <t>3000140022</t>
  </si>
  <si>
    <t>Подшипник NKI60/25-XL X-Life</t>
  </si>
  <si>
    <t>Подшипник NKI60/25-XL (INA)</t>
  </si>
  <si>
    <t>https://specprompodshipnik.ru/products/katalog-importnykh-podshipnikov-fag-ina-skf-nsk-i-dr-/podshipniki-rolikovye-radialnye-sfericheskie/podshipnik-nki60-25-xl-ina/</t>
  </si>
  <si>
    <t>3000141775</t>
  </si>
  <si>
    <t>Подшипник 22308 EXW-33-V C/67 (Nachi) 19655</t>
  </si>
  <si>
    <t>Подшипник 22308 (FBJ)</t>
  </si>
  <si>
    <t>https://specprompodshipnik.ru/products/katalog-importnykh-podshipnikov-fag-ina-skf-nsk-i-dr-/podshipniki-rolikovye-radialnye-sfericheskie/podshipnik-22308-fbj/</t>
  </si>
  <si>
    <t>3000141955</t>
  </si>
  <si>
    <t>Подшипник SS 6306 2RS</t>
  </si>
  <si>
    <t>Подшипник SS 6306-2RS (ISB)</t>
  </si>
  <si>
    <t>https://specprompodshipnik.ru/products/katalog-importnykh-podshipnikov-fag-ina-skf-nsk-i-dr-/podshipniki-sharikovye-radialnye/podshipnik-ss-6306-2rs-isb/</t>
  </si>
  <si>
    <t>3000143739</t>
  </si>
  <si>
    <t>Подшипник 30203 J2</t>
  </si>
  <si>
    <t>Подшипник 30203J2 (SKF)</t>
  </si>
  <si>
    <t>https://specprompodshipnik.ru/products/katalog-importnykh-podshipnikov-fag-ina-skf-nsk-i-dr-/podshipniki-rolikovye-radialno-upornye-konicheskie/podshipnik-30203j2-skf/</t>
  </si>
  <si>
    <t>3000143791</t>
  </si>
  <si>
    <t>Подшипник 537909 К1С17-6У (DAC49840043)</t>
  </si>
  <si>
    <t>Подшипник 537909</t>
  </si>
  <si>
    <t>https://specprompodshipnik.ru/products/katalog-gost/podshipniki-rolikovye-radialno-upornye/podshipnik-537909/</t>
  </si>
  <si>
    <t>3000143823</t>
  </si>
  <si>
    <t>Подшипник Amazone F208</t>
  </si>
  <si>
    <t>Подшипник ESF208 (SNR)</t>
  </si>
  <si>
    <t>https://specprompodshipnik.ru/products/katalog-importnykh-podshipnikov-fag-ina-skf-nsk-i-dr-/podshipnikovye-uzly/podshipnik-esf208-snr/</t>
  </si>
  <si>
    <t>3000144278</t>
  </si>
  <si>
    <t>Подшипник 22207 085654</t>
  </si>
  <si>
    <t>Подшипник 22207 (ISB)</t>
  </si>
  <si>
    <t>https://specprompodshipnik.ru/products/katalog-importnykh-podshipnikov-fag-ina-skf-nsk-i-dr-/podshipniki-rolikovye-radialnye-sfericheskie/podshipnik-22207-isb/</t>
  </si>
  <si>
    <t>3000144557</t>
  </si>
  <si>
    <t>Подшипник 21309 ССК W33</t>
  </si>
  <si>
    <t>Подшипник 21309 (ISB)</t>
  </si>
  <si>
    <t>https://specprompodshipnik.ru/products/katalog-importnykh-podshipnikov-fag-ina-skf-nsk-i-dr-/podshipniki-rolikovye-radialnye-sfericheskie/podshipnik-21309-isb/</t>
  </si>
  <si>
    <t>3000145772</t>
  </si>
  <si>
    <t>Подшипник 6-180206 С17</t>
  </si>
  <si>
    <t>https://specprompodshipnik.ru/products/katalog-gost/podshipniki-sharikovye-radialnye-sfericheskie/podshipnik-6-180206-s17/</t>
  </si>
  <si>
    <t>3000145887</t>
  </si>
  <si>
    <t>Подшипник 6309-2RS EES</t>
  </si>
  <si>
    <t>3000146657</t>
  </si>
  <si>
    <t>Подшипник NU314 ECJ/C3</t>
  </si>
  <si>
    <t>Подшипник NU314 (CRAFT)</t>
  </si>
  <si>
    <t>https://specprompodshipnik.ru/products/katalog-importnykh-podshipnikov-fag-ina-skf-nsk-i-dr-/podshipniki-sharikovye-radialnye-sfericheskie/podshipnik-nu314-craft/</t>
  </si>
  <si>
    <t>3000147075</t>
  </si>
  <si>
    <t>Подшипник MBW 33 22308</t>
  </si>
  <si>
    <t>Подшипник 22308MBW33 (AST)</t>
  </si>
  <si>
    <t>https://specprompodshipnik.ru/products/katalog-importnykh-podshipnikov-fag-ina-skf-nsk-i-dr-/podshipniki-rolikovye-radialnye-sfericheskie/podshipnik-22308mbw33-ast/</t>
  </si>
  <si>
    <t>3000148430</t>
  </si>
  <si>
    <t>Подшипник 30211 J NSK</t>
  </si>
  <si>
    <t>3000156120</t>
  </si>
  <si>
    <t>Подшипник KABAT LM501349/10</t>
  </si>
  <si>
    <t>3000156297</t>
  </si>
  <si>
    <t>Подшипник FKL P204 BR</t>
  </si>
  <si>
    <t>Подшипник ALP204 (KOYO)</t>
  </si>
  <si>
    <t>https://specprompodshipnik.ru/products/katalog-importnykh-podshipnikov-fag-ina-skf-nsk-i-dr-/podshipnikovye-uzly/podshipnik-alp204-koyo/</t>
  </si>
  <si>
    <t>3000157924</t>
  </si>
  <si>
    <t>Подшипник HK 1012</t>
  </si>
  <si>
    <t>Подшипник HK 1012 (NBS)</t>
  </si>
  <si>
    <t>https://specprompodshipnik.ru/products/katalog-importnykh-podshipnikov-fag-ina-skf-nsk-i-dr-/podshipniki-rolikovye-radialnye-sfericheskie/podshipnik-hk-1012-nbs/</t>
  </si>
  <si>
    <t>3000158204</t>
  </si>
  <si>
    <t>Подшипник 7310 BECBM</t>
  </si>
  <si>
    <t>3000158228</t>
  </si>
  <si>
    <t>Подшипник KRV 19 PPA</t>
  </si>
  <si>
    <t>Подшипник 0-19 (FBJ)</t>
  </si>
  <si>
    <t>https://specprompodshipnik.ru/products/katalog-importnykh-podshipnikov-fag-ina-skf-nsk-i-dr-/podshipniki-sharikovye-upornye/podshipnik-0-19-fbj/</t>
  </si>
  <si>
    <t>3000158941</t>
  </si>
  <si>
    <t>Подшипник 170412 КПП 152 170412(412)</t>
  </si>
  <si>
    <t>Подшипник КПП</t>
  </si>
  <si>
    <t>Подшипник 170412</t>
  </si>
  <si>
    <t>https://specprompodshipnik.ru/products/katalog-gost/podshipniki-sharikovye-radialnye-sfericheskie/podshipnik-170412/</t>
  </si>
  <si>
    <t>3000159270</t>
  </si>
  <si>
    <t>Подшипник Kabat 6008-2RS</t>
  </si>
  <si>
    <t>3000159846</t>
  </si>
  <si>
    <t>Подшипник SKF 22222 ЕК</t>
  </si>
  <si>
    <t>Подшипник ЕК</t>
  </si>
  <si>
    <t>Подшипник 22222 (FBJ)</t>
  </si>
  <si>
    <t>https://specprompodshipnik.ru/products/katalog-importnykh-podshipnikov-fag-ina-skf-nsk-i-dr-/podshipniki-rolikovye-radialnye-sfericheskie/podshipnik-22222-fbj/</t>
  </si>
  <si>
    <t>3000160679</t>
  </si>
  <si>
    <t>Подшипник 6014 2RS1/С3</t>
  </si>
  <si>
    <t>Подшипник 4R6014 (NTN)</t>
  </si>
  <si>
    <t>https://specprompodshipnik.ru/products/katalog-importnykh-podshipnikov-fag-ina-skf-nsk-i-dr-/podshipniki-sharikovye-radialnye-sfericheskie/podshipnik-4r6014-ntn/</t>
  </si>
  <si>
    <t>3000161351</t>
  </si>
  <si>
    <t>Подшипник KABAT 32208</t>
  </si>
  <si>
    <t>3000161352</t>
  </si>
  <si>
    <t>Подшипник KABAT 207KRRB17</t>
  </si>
  <si>
    <t>Подшипник 207KRRB17 (Timken)</t>
  </si>
  <si>
    <t>https://specprompodshipnik.ru/products/katalog-importnykh-podshipnikov-fag-ina-skf-nsk-i-dr-/podshipniki-sharikovye-radialnye/podshipnik-207krrb17-timken/</t>
  </si>
  <si>
    <t>3000978040</t>
  </si>
  <si>
    <t>Подшипник ГПЗ-1 8117</t>
  </si>
  <si>
    <t>Подшипник 2-8117</t>
  </si>
  <si>
    <t>https://specprompodshipnik.ru/products/katalog-gost/podshipniki-sharikovye-upornye/podshipnik-2-8117/</t>
  </si>
  <si>
    <t>3000985282</t>
  </si>
  <si>
    <t>Подшипник 7005 .B.2RSR.TVP FAG</t>
  </si>
  <si>
    <t>3000986744</t>
  </si>
  <si>
    <t>Подшипник Ростсельмаш CHIK GE25-UK-2RS</t>
  </si>
  <si>
    <t>Подшипник GE25-UK-2RS (INA)</t>
  </si>
  <si>
    <t>https://specprompodshipnik.ru/products/katalog-importnykh-podshipnikov-fag-ina-skf-nsk-i-dr-/podshipniki-sharnirnye/podshipnik-ge25-uk-2rs-ina/</t>
  </si>
  <si>
    <t>5ЗЧО1707</t>
  </si>
  <si>
    <t>Подшипник 106 (6006)</t>
  </si>
  <si>
    <t>Подшипник 106</t>
  </si>
  <si>
    <t>https://specprompodshipnik.ru/products/katalog-gost/podshipniki-sharikovye-radialnye-sfericheskie/podshipnik-106/</t>
  </si>
  <si>
    <t>NV000619</t>
  </si>
  <si>
    <t>Подшипник 6208 - 2RS C3</t>
  </si>
  <si>
    <t>Подшипник 6208-2RS C3 (PFI)</t>
  </si>
  <si>
    <t>https://specprompodshipnik.ru/products/katalog-importnykh-podshipnikov-fag-ina-skf-nsk-i-dr-/podshipniki-sharikovye-radialnye/podshipnik-6208-2rs-c3-pfi/</t>
  </si>
  <si>
    <t>ЗЧ010135</t>
  </si>
  <si>
    <t>подшипник 50307 1-ого вала КПП-5 Волга Газель</t>
  </si>
  <si>
    <t>подшипник вала Волга Газель</t>
  </si>
  <si>
    <t>Подшипник 50307</t>
  </si>
  <si>
    <t>https://specprompodshipnik.ru/products/katalog-gost/podshipniki-sharikovye-radialnye-sfericheskie/podshipnik-50307/</t>
  </si>
  <si>
    <t>3000161547</t>
  </si>
  <si>
    <t>Подшипник 214(6214)</t>
  </si>
  <si>
    <t>Подшипник 214</t>
  </si>
  <si>
    <t>https://specprompodshipnik.ru/products/katalog-gost/podshipniki-sharikovye-radialnye-sfericheskie/podshipnik-214/</t>
  </si>
  <si>
    <t>3000162108</t>
  </si>
  <si>
    <t>Подшипник Сraft 8117 (51117)</t>
  </si>
  <si>
    <t>Подшипник Сraft</t>
  </si>
  <si>
    <t>3000162707</t>
  </si>
  <si>
    <t>Подшипник BAHB 311443 BB</t>
  </si>
  <si>
    <t>Подшипник BAHB311443B (SKF)</t>
  </si>
  <si>
    <t>https://specprompodshipnik.ru/products/katalog-importnykh-podshipnikov-fag-ina-skf-nsk-i-dr-/podshipniki-sharikovye-radialno-upornye/podshipnik-bahb311443b-skf/</t>
  </si>
  <si>
    <t>3000164588</t>
  </si>
  <si>
    <t>Подшипник линейный SKF LBBR 20-2LS/HV6</t>
  </si>
  <si>
    <t>Подшипник LBBR 20-2LS/HV6 (SKF)</t>
  </si>
  <si>
    <t>https://specprompodshipnik.ru/products/katalog-importnykh-podshipnikov-fag-ina-skf-nsk-i-dr-/podshipniki-lineynye/podshipnik-lbbr-20-2ls-hv6-skf/</t>
  </si>
  <si>
    <t>3000164793</t>
  </si>
  <si>
    <t>Подшипник Granit CB050</t>
  </si>
  <si>
    <t>Подшипник CSCB050 (INA)</t>
  </si>
  <si>
    <t>https://specprompodshipnik.ru/products/katalog-importnykh-podshipnikov-fag-ina-skf-nsk-i-dr-/podshipniki-sharikovye-radialnye/podshipnik-cscb050-ina/</t>
  </si>
  <si>
    <t>3000166325</t>
  </si>
  <si>
    <t>Подшипник YAR 209-2RF Grimme B96.00073</t>
  </si>
  <si>
    <t>Подшипник YAR209-2RF (SKF)</t>
  </si>
  <si>
    <t>https://specprompodshipnik.ru/products/katalog-importnykh-podshipnikov-fag-ina-skf-nsk-i-dr-/podshipniki-sharikovye-radialnye/podshipnik-yar209-2rf-skf/</t>
  </si>
  <si>
    <t>3000166372</t>
  </si>
  <si>
    <t>Подшипник Y-YEL 208-2RF Grimme B96.00391</t>
  </si>
  <si>
    <t>Подшипник YAR208-2RF (SKF)</t>
  </si>
  <si>
    <t>https://specprompodshipnik.ru/products/katalog-importnykh-podshipnikov-fag-ina-skf-nsk-i-dr-/podshipniki-sharikovye-radialnye/podshipnik-yar208-2rf-skf/</t>
  </si>
  <si>
    <t>3000166430</t>
  </si>
  <si>
    <t>Подшипник RNA 49/32</t>
  </si>
  <si>
    <t>Подшипник RNA 49/32 (IKO)</t>
  </si>
  <si>
    <t>https://specprompodshipnik.ru/products/katalog-importnykh-podshipnikov-fag-ina-skf-nsk-i-dr-/podshipniki-rolikovye-radialnye-sfericheskie/podshipnik-rna-49-32-iko/</t>
  </si>
  <si>
    <t>3000166730</t>
  </si>
  <si>
    <t>Подшипник NSK 32011 XJ</t>
  </si>
  <si>
    <t>Подшипник 32011 (CYSD)</t>
  </si>
  <si>
    <t>https://specprompodshipnik.ru/products/katalog-importnykh-podshipnikov-fag-ina-skf-nsk-i-dr-/podshipniki-rolikovye-radialno-upornye-konicheskie/podshipnik-32011-cysd/</t>
  </si>
  <si>
    <t>3000166760</t>
  </si>
  <si>
    <t>Подшипник FKL LY 207-2F</t>
  </si>
  <si>
    <t>Подшипник E2.YAR207-2F (SKF)</t>
  </si>
  <si>
    <t>https://specprompodshipnik.ru/products/katalog-importnykh-podshipnikov-fag-ina-skf-nsk-i-dr-/podshipniki-sharikovye-radialnye/podshipnik-e2-yar207-2f-skf/</t>
  </si>
  <si>
    <t>3000167294</t>
  </si>
  <si>
    <t>Подшипник 3056307 2RS</t>
  </si>
  <si>
    <t>Подшипник 3056307.2RS</t>
  </si>
  <si>
    <t>https://specprompodshipnik.ru/products/katalog-gost/podshipniki-sharikovye-radialno-upornye/podshipnik-3056307-2rs/</t>
  </si>
  <si>
    <t>3000188175</t>
  </si>
  <si>
    <t>Подшипник US 207G2</t>
  </si>
  <si>
    <t>Подшипник US207G2 (SNR)</t>
  </si>
  <si>
    <t>https://specprompodshipnik.ru/products/katalog-importnykh-podshipnikov-fag-ina-skf-nsk-i-dr-/podshipniki-sharikovye-radialnye/podshipnik-us207g2-snr/</t>
  </si>
  <si>
    <t>3000188349</t>
  </si>
  <si>
    <t>Подшипник 25580/25520 NIS</t>
  </si>
  <si>
    <t>Подшипник 25580/25520</t>
  </si>
  <si>
    <t>https://specprompodshipnik.ru/products/katalog-gost/podshipniki-rolikovye-radialno-upornye/podshipnik-25580-25520/</t>
  </si>
  <si>
    <t>3000188350</t>
  </si>
  <si>
    <t>Подшипник 6-7509А (32209)</t>
  </si>
  <si>
    <t>Подшипник 7509 (32209)</t>
  </si>
  <si>
    <t>https://specprompodshipnik.ru/products/katalog-gost/podshipniki-rolikovye-radialno-upornye/podshipnik-7509-32209/</t>
  </si>
  <si>
    <t>3000615953</t>
  </si>
  <si>
    <t>Подшипник SKF LSGR 207</t>
  </si>
  <si>
    <t>3000616489</t>
  </si>
  <si>
    <t>Подшипник 32208 J NACHI</t>
  </si>
  <si>
    <t>3000616931</t>
  </si>
  <si>
    <t>Подшипник UCFL 206</t>
  </si>
  <si>
    <t>Подшипник MUCFL206 (NACHI)</t>
  </si>
  <si>
    <t>https://specprompodshipnik.ru/products/katalog-importnykh-podshipnikov-fag-ina-skf-nsk-i-dr-/podshipnikovye-uzly/podshipnik-mucfl206-nachi/</t>
  </si>
  <si>
    <t>3000617164</t>
  </si>
  <si>
    <t>Подшипник ГПЗ-34 6-206</t>
  </si>
  <si>
    <t>Подшипник 26-206 Ю8Т*</t>
  </si>
  <si>
    <t>https://specprompodshipnik.ru/products/katalog-gost/podshipniki-sharikovye-radialnye-sfericheskie/podshipnik-26-206-yu8t/</t>
  </si>
  <si>
    <t>3000618502</t>
  </si>
  <si>
    <t>Подшипник JHB CE30KRRB</t>
  </si>
  <si>
    <t>Подшипник GCE30KRRB (Timken)</t>
  </si>
  <si>
    <t>https://specprompodshipnik.ru/products/katalog-importnykh-podshipnikov-fag-ina-skf-nsk-i-dr-/podshipniki-sharikovye-radialnye/podshipnik-gce30krrb-timken/</t>
  </si>
  <si>
    <t>3000618797</t>
  </si>
  <si>
    <t>Подшипник GEG 20ES-2RS</t>
  </si>
  <si>
    <t>Подшипник GEG20ES-2RS (AST)</t>
  </si>
  <si>
    <t>https://specprompodshipnik.ru/products/katalog-importnykh-podshipnikov-fag-ina-skf-nsk-i-dr-/podshipniki-sharnirnye/podshipnik-geg20es-2rs-ast/</t>
  </si>
  <si>
    <t>3000619189</t>
  </si>
  <si>
    <t>Подшипник NSK 32010 XJ</t>
  </si>
  <si>
    <t>Подшипник 10R.32010.A (SNR)</t>
  </si>
  <si>
    <t>https://specprompodshipnik.ru/products/katalog-importnykh-podshipnikov-fag-ina-skf-nsk-i-dr-/podshipniki-rolikovye-radialno-upornye-konicheskie/podshipnik-10r-32010-a-snr/</t>
  </si>
  <si>
    <t>3000619218</t>
  </si>
  <si>
    <t>Подшипник 11214(1216К+Н216)</t>
  </si>
  <si>
    <t>Подшипник 11214</t>
  </si>
  <si>
    <t>https://specprompodshipnik.ru/products/katalog-gost/podshipniki-sharikovye-radialnye-sfericheskie/podshipnik-11214/</t>
  </si>
  <si>
    <t>3000621171</t>
  </si>
  <si>
    <t>Подшипник UCP 206 206Н9990013</t>
  </si>
  <si>
    <t>3000621176</t>
  </si>
  <si>
    <t>Подшипник 80105 206Н9990025</t>
  </si>
  <si>
    <t>Подшипник 6-80105</t>
  </si>
  <si>
    <t>https://specprompodshipnik.ru/products/katalog-gost/podshipniki-sharikovye-radialnye-sfericheskie/podshipnik-6-80105/</t>
  </si>
  <si>
    <t>3000621183</t>
  </si>
  <si>
    <t>Подшипник UCFL204 206Н9990054</t>
  </si>
  <si>
    <t>3000622016</t>
  </si>
  <si>
    <t>Подшипник 1680207 ГПЗ-34+Н027.105 Корпус</t>
  </si>
  <si>
    <t>Подшипник Корпус</t>
  </si>
  <si>
    <t>Подшипник 1680207</t>
  </si>
  <si>
    <t>https://specprompodshipnik.ru/products/katalog-gost/podshipniki-sharikovye-radialnye-sfericheskie/podshipnik-1680207/</t>
  </si>
  <si>
    <t>3000622412</t>
  </si>
  <si>
    <t>Подшипник SKF 32010 X/Q</t>
  </si>
  <si>
    <t>3000622425</t>
  </si>
  <si>
    <t>Подшипник Schmidt 22311 EAKE4C</t>
  </si>
  <si>
    <t>Подшипник 22311 (ISB)</t>
  </si>
  <si>
    <t>https://specprompodshipnik.ru/products/katalog-importnykh-podshipnikov-fag-ina-skf-nsk-i-dr-/podshipniki-rolikovye-radialnye-sfericheskie/podshipnik-22311-isb/</t>
  </si>
  <si>
    <t>3000622660</t>
  </si>
  <si>
    <t>Подшипник 30206 J2/Q SKF</t>
  </si>
  <si>
    <t>Подшипник 30206 (CRAFT)</t>
  </si>
  <si>
    <t>https://specprompodshipnik.ru/products/katalog-importnykh-podshipnikov-fag-ina-skf-nsk-i-dr-/podshipniki-rolikovye-radialno-upornye-konicheskie/podshipnik-30206-craft/</t>
  </si>
  <si>
    <t>3000622853</t>
  </si>
  <si>
    <t>Подшипник 8212Н ГОСТ 7872-89</t>
  </si>
  <si>
    <t>Подшипник 8212Н</t>
  </si>
  <si>
    <t>https://specprompodshipnik.ru/products/katalog-gost/podshipniki-sharikovye-upornye/podshipnik-8212n/</t>
  </si>
  <si>
    <t>3000622857</t>
  </si>
  <si>
    <t>Подшипник LBBR 25-2LS</t>
  </si>
  <si>
    <t>3000623077</t>
  </si>
  <si>
    <t>Подшипник NJ 2205 ECP SKF</t>
  </si>
  <si>
    <t>3000623078</t>
  </si>
  <si>
    <t>Подшипник 7206 BECBP SKF</t>
  </si>
  <si>
    <t>Подшипник 2P7206 (NTN)</t>
  </si>
  <si>
    <t>https://specprompodshipnik.ru/products/katalog-importnykh-podshipnikov-fag-ina-skf-nsk-i-dr-/podshipniki-rolikovye-upornye/podshipnik-2p7206-ntn/</t>
  </si>
  <si>
    <t>3000623080</t>
  </si>
  <si>
    <t>Подшипник NJ 206 ECP SKF</t>
  </si>
  <si>
    <t>3000624016</t>
  </si>
  <si>
    <t>Подшипник 6900 Z</t>
  </si>
  <si>
    <t>Подшипник 6900 (KOYO)</t>
  </si>
  <si>
    <t>https://specprompodshipnik.ru/products/katalog-importnykh-podshipnikov-fag-ina-skf-nsk-i-dr-/podshipniki-sharikovye-radialnye/podshipnik-6900-koyo/</t>
  </si>
  <si>
    <t>3000624017</t>
  </si>
  <si>
    <t>Подшипник 6101 2RS</t>
  </si>
  <si>
    <t>Подшипник 2-6101 Е1</t>
  </si>
  <si>
    <t>https://specprompodshipnik.ru/products/katalog-gost/podshipniki-sharikovye-radialno-upornye/podshipnik-2-6101-e1/</t>
  </si>
  <si>
    <t>3000625897</t>
  </si>
  <si>
    <t>Подшипник 6-180902 С17 ГПЗ</t>
  </si>
  <si>
    <t>Подшипник 6-180902</t>
  </si>
  <si>
    <t>https://specprompodshipnik.ru/products/katalog-gost/podshipniki-sharikovye-radialnye-sfericheskie/podshipnik-6-180902/</t>
  </si>
  <si>
    <t>3000625922</t>
  </si>
  <si>
    <t>Подшипник 6-27709 К1У ВС</t>
  </si>
  <si>
    <t>Подшипник ВС</t>
  </si>
  <si>
    <t>Подшипник 6-27709 А</t>
  </si>
  <si>
    <t>https://specprompodshipnik.ru/products/katalog-gost/podshipniki-rolikovye-radialno-upornye/podshipnik-6-27709-a/</t>
  </si>
  <si>
    <t>3000626387</t>
  </si>
  <si>
    <t>Подшипник NTN 6004 LLU</t>
  </si>
  <si>
    <t>3000626896</t>
  </si>
  <si>
    <t>Подшипник Тонар 7520А 4591254525</t>
  </si>
  <si>
    <t>Подшипник Тонар</t>
  </si>
  <si>
    <t>3000627418</t>
  </si>
  <si>
    <t>Подшипник UCFL 206 Е1006369 ООО ЭЛКОН</t>
  </si>
  <si>
    <t>Подшипник ООО ЭЛКОН</t>
  </si>
  <si>
    <t>3000627419</t>
  </si>
  <si>
    <t>Подшипник UCT 206 Е1006382 ООО ЭЛКОН</t>
  </si>
  <si>
    <t>3000627462</t>
  </si>
  <si>
    <t>Подшипник JP FERSA 13049/10</t>
  </si>
  <si>
    <t>Подшипник JP13049/10 (CX)</t>
  </si>
  <si>
    <t>https://specprompodshipnik.ru/products/katalog-importnykh-podshipnikov-fag-ina-skf-nsk-i-dr-/podshipniki-rolikovye-radialno-upornye-konicheskie/podshipnik-jp13049-10-cx/</t>
  </si>
  <si>
    <t>3000629451</t>
  </si>
  <si>
    <t>Подшипник 2205-2RS Cartigliano С 040302</t>
  </si>
  <si>
    <t>Подшипник С</t>
  </si>
  <si>
    <t>Подшипник 2205-2RS (CX)</t>
  </si>
  <si>
    <t>https://specprompodshipnik.ru/products/katalog-importnykh-podshipnikov-fag-ina-skf-nsk-i-dr-/podshipniki-sharikovye-radialnye-sfericheskie/podshipnik-2205-2rs-cx/</t>
  </si>
  <si>
    <t>3000629602</t>
  </si>
  <si>
    <t>Подшипник SA 205-14</t>
  </si>
  <si>
    <t>Подшипник SA205-14 (FYH)</t>
  </si>
  <si>
    <t>https://specprompodshipnik.ru/products/katalog-importnykh-podshipnikov-fag-ina-skf-nsk-i-dr-/podshipniki-sharikovye-radialnye/podshipnik-sa205-14-fyh/</t>
  </si>
  <si>
    <t>3000632125</t>
  </si>
  <si>
    <t>Подшипник 6-80205 АС17 ГПЗ</t>
  </si>
  <si>
    <t>Подшипник 26-80205 С1*</t>
  </si>
  <si>
    <t>https://specprompodshipnik.ru/products/katalog-gost/podshipniki-sharikovye-radialnye-sfericheskie/podshipnik-26-80205-s1/</t>
  </si>
  <si>
    <t>3000633217</t>
  </si>
  <si>
    <t>Подшипник 11316 1318К+н318</t>
  </si>
  <si>
    <t>Подшипник 11316</t>
  </si>
  <si>
    <t>https://specprompodshipnik.ru/products/katalog-gost/podshipniki-sharikovye-radialnye-sfericheskie/podshipnik-11316/</t>
  </si>
  <si>
    <t>3000634813</t>
  </si>
  <si>
    <t>Подшипник YAT 209</t>
  </si>
  <si>
    <t>Подшипник YAT209 (SKF)</t>
  </si>
  <si>
    <t>https://specprompodshipnik.ru/products/katalog-importnykh-podshipnikov-fag-ina-skf-nsk-i-dr-/podshipniki-sharikovye-radialnye/podshipnik-yat209-skf/</t>
  </si>
  <si>
    <t>3000635217</t>
  </si>
  <si>
    <t>Подшипник SKF 23038 CC/W33</t>
  </si>
  <si>
    <t>Подшипник 23038 (FBJ)</t>
  </si>
  <si>
    <t>https://specprompodshipnik.ru/products/katalog-importnykh-podshipnikov-fag-ina-skf-nsk-i-dr-/podshipniki-rolikovye-radialnye-sfericheskie/podshipnik-23038-fbj/</t>
  </si>
  <si>
    <t>3000635223</t>
  </si>
  <si>
    <t>Подшипник KYK 63008 LLU</t>
  </si>
  <si>
    <t>Подшипник 63008-2RS (CX)</t>
  </si>
  <si>
    <t>https://specprompodshipnik.ru/products/katalog-importnykh-podshipnikov-fag-ina-skf-nsk-i-dr-/podshipniki-sharikovye-radialnye/podshipnik-63008-2rs-cx/</t>
  </si>
  <si>
    <t>3000635224</t>
  </si>
  <si>
    <t>Подшипник NSK 22215 EA KE 4</t>
  </si>
  <si>
    <t>3000635225</t>
  </si>
  <si>
    <t>Подшипник SKF 23218 CCK/33</t>
  </si>
  <si>
    <t>Подшипник 23218 (ISB)</t>
  </si>
  <si>
    <t>https://specprompodshipnik.ru/products/katalog-importnykh-podshipnikov-fag-ina-skf-nsk-i-dr-/podshipniki-rolikovye-radialnye-sfericheskie/podshipnik-23218-isb/</t>
  </si>
  <si>
    <t>3000635226</t>
  </si>
  <si>
    <t>Подшипник SKF 4209 ATN9</t>
  </si>
  <si>
    <t>3000635230</t>
  </si>
  <si>
    <t>Подшипник SKF 3205 A-2RS1 TN9/NT33</t>
  </si>
  <si>
    <t>Подшипник 3205 (CX)</t>
  </si>
  <si>
    <t>https://specprompodshipnik.ru/products/katalog-importnykh-podshipnikov-fag-ina-skf-nsk-i-dr-/podshipniki-sharikovye-radialno-upornye/podshipnik-3205-cx/</t>
  </si>
  <si>
    <t>3000635234</t>
  </si>
  <si>
    <t>Подшипник SKF 3208 RS</t>
  </si>
  <si>
    <t>Подшипник 3208 (CX)</t>
  </si>
  <si>
    <t>https://specprompodshipnik.ru/products/katalog-importnykh-podshipnikov-fag-ina-skf-nsk-i-dr-/podshipniki-sharikovye-radialno-upornye/podshipnik-3208-cx/</t>
  </si>
  <si>
    <t>3000635235</t>
  </si>
  <si>
    <t>Подшипник KOYO 21306 RZ W33</t>
  </si>
  <si>
    <t>Подшипник 21306 (ISB)</t>
  </si>
  <si>
    <t>https://specprompodshipnik.ru/products/katalog-importnykh-podshipnikov-fag-ina-skf-nsk-i-dr-/podshipniki-rolikovye-radialnye-sfericheskie/podshipnik-21306-isb/</t>
  </si>
  <si>
    <t>3000635241</t>
  </si>
  <si>
    <t>Подшипник SKF 30204 J2/Q</t>
  </si>
  <si>
    <t>Подшипник 30204 (CYSD)</t>
  </si>
  <si>
    <t>https://specprompodshipnik.ru/products/katalog-importnykh-podshipnikov-fag-ina-skf-nsk-i-dr-/podshipniki-rolikovye-radialno-upornye-konicheskie/podshipnik-30204-cysd/</t>
  </si>
  <si>
    <t>3000635244</t>
  </si>
  <si>
    <t>Подшипник SKF 61904 2RS1</t>
  </si>
  <si>
    <t>Подшипник 61904 (CX)</t>
  </si>
  <si>
    <t>https://specprompodshipnik.ru/products/katalog-importnykh-podshipnikov-fag-ina-skf-nsk-i-dr-/podshipniki-sharikovye-radialnye/podshipnik-61904-cx/</t>
  </si>
  <si>
    <t>3000635251</t>
  </si>
  <si>
    <t>Подшипник SKF 7312 BECBJ</t>
  </si>
  <si>
    <t>Подшипник 6-7312 А</t>
  </si>
  <si>
    <t>https://specprompodshipnik.ru/products/katalog-gost/podshipniki-rolikovye-radialno-upornye/podshipnik-6-7312-a/</t>
  </si>
  <si>
    <t>3000635773</t>
  </si>
  <si>
    <t>Подшипник YAR 207-2RF Grimme B96.00071</t>
  </si>
  <si>
    <t>Подшипник YAR207-2RF (SKF)</t>
  </si>
  <si>
    <t>https://specprompodshipnik.ru/products/katalog-importnykh-podshipnikov-fag-ina-skf-nsk-i-dr-/podshipniki-sharikovye-radialnye/podshipnik-yar207-2rf-skf/</t>
  </si>
  <si>
    <t>3000636225</t>
  </si>
  <si>
    <t>Подшипник 180314 С17 (6)</t>
  </si>
  <si>
    <t>Подшипник 180314 С17</t>
  </si>
  <si>
    <t>https://specprompodshipnik.ru/products/katalog-gost/podshipniki-sharikovye-radialnye-sfericheskie/podshipnik-180314-s17/</t>
  </si>
  <si>
    <t>3000637640</t>
  </si>
  <si>
    <t>Подшипник TIMKEN 23220 K MW33C3</t>
  </si>
  <si>
    <t>Подшипник 23220 (ISB)</t>
  </si>
  <si>
    <t>https://specprompodshipnik.ru/products/katalog-importnykh-podshipnikov-fag-ina-skf-nsk-i-dr-/podshipniki-rolikovye-radialnye-sfericheskie/podshipnik-23220-isb/</t>
  </si>
  <si>
    <t>3000638190</t>
  </si>
  <si>
    <t>Подшипник NSK 62308 DDU</t>
  </si>
  <si>
    <t>Подшипник 62308</t>
  </si>
  <si>
    <t>https://specprompodshipnik.ru/products/katalog-gost/podshipniki-rolikovye-radialnye/podshipnik-62308/</t>
  </si>
  <si>
    <t>3000638192</t>
  </si>
  <si>
    <t>Подшипник NSK 6011 DDU</t>
  </si>
  <si>
    <t>3000639464</t>
  </si>
  <si>
    <t>Подшипник QJ212MA 312L 134623</t>
  </si>
  <si>
    <t>Подшипник QJ212MA (SKF)</t>
  </si>
  <si>
    <t>https://specprompodshipnik.ru/products/katalog-importnykh-podshipnikov-fag-ina-skf-nsk-i-dr-/podshipniki-sharikovye-radialno-upornye/podshipnik-qj212ma-skf/</t>
  </si>
  <si>
    <t>3000642001</t>
  </si>
  <si>
    <t>Подшипник скольжения для коромысла ITEC 630 030 099</t>
  </si>
  <si>
    <t>Подшипник скольжения для коромысла</t>
  </si>
  <si>
    <t>3000643007</t>
  </si>
  <si>
    <t>Подшипник 22308 3608Н</t>
  </si>
  <si>
    <t>3000643494</t>
  </si>
  <si>
    <t>Подшипник NK10/12 (10x17x12мм)</t>
  </si>
  <si>
    <t>Подшипник NK10/12 (FBJ)</t>
  </si>
  <si>
    <t>https://specprompodshipnik.ru/products/katalog-importnykh-podshipnikov-fag-ina-skf-nsk-i-dr-/podshipniki-rolikovye-radialnye-sfericheskie/podshipnik-nk10-12-fbj/</t>
  </si>
  <si>
    <t>3000643607</t>
  </si>
  <si>
    <t>Подшипник 6206 2RSR C6</t>
  </si>
  <si>
    <t>3000643608</t>
  </si>
  <si>
    <t>Подшипник 6204 2RSH/LHT23</t>
  </si>
  <si>
    <t>3000643733</t>
  </si>
  <si>
    <t>Подшипник ГПЗ 6-180207 С17</t>
  </si>
  <si>
    <t>Подшипник 6-180207</t>
  </si>
  <si>
    <t>https://specprompodshipnik.ru/products/katalog-gost/podshipniki-sharikovye-radialnye-sfericheskie/podshipnik-6-180207/</t>
  </si>
  <si>
    <t>3000644129</t>
  </si>
  <si>
    <t>Подшипник Koyo UCF 206 J</t>
  </si>
  <si>
    <t>3000644605</t>
  </si>
  <si>
    <t>Подшипник 6207 2RS/C4</t>
  </si>
  <si>
    <t>3000646961</t>
  </si>
  <si>
    <t>Подшипник натяжной SKF 6207 2RS</t>
  </si>
  <si>
    <t>ЗЧО01333</t>
  </si>
  <si>
    <t>Подшипник 6-1206 (1206)</t>
  </si>
  <si>
    <t>Подшипник 6-1206</t>
  </si>
  <si>
    <t>https://specprompodshipnik.ru/products/katalog-gost/podshipniki-sharikovye-radialnye-sfericheskie/podshipnik-6-1206/</t>
  </si>
  <si>
    <t>ЗЧО01477</t>
  </si>
  <si>
    <t>Подшипник 2220 KM/C3 HM 1200-1250</t>
  </si>
  <si>
    <t>Подшипник 17R2220 (KOYO)</t>
  </si>
  <si>
    <t>https://specprompodshipnik.ru/products/katalog-importnykh-podshipnikov-fag-ina-skf-nsk-i-dr-/podshipniki-rolikovye-radialnye-sfericheskie/podshipnik-17r2220-koyo/</t>
  </si>
  <si>
    <t>ЗЧО01481</t>
  </si>
  <si>
    <t>Подшипник FY 60 TF</t>
  </si>
  <si>
    <t>Подшипник FY 60 TF (SKF)</t>
  </si>
  <si>
    <t>https://specprompodshipnik.ru/products/katalog-importnykh-podshipnikov-fag-ina-skf-nsk-i-dr-/podshipnikovye-uzly/podshipnik-fy-60-tf-skf/</t>
  </si>
  <si>
    <t>ЗЧО02616</t>
  </si>
  <si>
    <t>Подшипник GE50-KRRB (YEL 210-2F) (UEL 210 D1W3)</t>
  </si>
  <si>
    <t>Подшипник YEL210-2F (SKF)</t>
  </si>
  <si>
    <t>https://specprompodshipnik.ru/products/katalog-importnykh-podshipnikov-fag-ina-skf-nsk-i-dr-/podshipniki-sharikovye-radialnye/podshipnik-yel210-2f-skf/</t>
  </si>
  <si>
    <t>ЗЧО02867</t>
  </si>
  <si>
    <t>Подшипник 180104 (6004.2 RS)</t>
  </si>
  <si>
    <t>ЗЧО05178</t>
  </si>
  <si>
    <t>Подшипник PAF 12120 89.0600.221.0005</t>
  </si>
  <si>
    <t>Подшипник AB12120 (SNR)</t>
  </si>
  <si>
    <t>https://specprompodshipnik.ru/products/katalog-importnykh-podshipnikov-fag-ina-skf-nsk-i-dr-/podshipniki-sharikovye-radialnye/podshipnik-ab12120-snr/</t>
  </si>
  <si>
    <t>ЗЧО05179</t>
  </si>
  <si>
    <t>Подшипник PAF 15170 89.0600.221.0016</t>
  </si>
  <si>
    <t>Подшипник AST11 F15170 (AST)</t>
  </si>
  <si>
    <t>https://specprompodshipnik.ru/products/katalog-importnykh-podshipnikov-fag-ina-skf-nsk-i-dr-/podshipniki-sharnirnye/podshipnik-ast11-f15170-ast/</t>
  </si>
  <si>
    <t>ЗЧО06588</t>
  </si>
  <si>
    <t>Подшипник NNF5010 ADB-2LSV</t>
  </si>
  <si>
    <t>Подшипник NNF5010ADB-2LSV (SKF)</t>
  </si>
  <si>
    <t>https://specprompodshipnik.ru/products/katalog-importnykh-podshipnikov-fag-ina-skf-nsk-i-dr-/podshipniki-sharikovye-radialnye-sfericheskie/podshipnik-nnf5010adb-2lsv-skf/</t>
  </si>
  <si>
    <t>ЗЧО06614</t>
  </si>
  <si>
    <t>Подшипник 1213 EKTN9</t>
  </si>
  <si>
    <t>Подшипник 1213</t>
  </si>
  <si>
    <t>https://specprompodshipnik.ru/products/katalog-gost/podshipniki-sharikovye-radialnye-sfericheskie/podshipnik-1213/</t>
  </si>
  <si>
    <t>ЗЧО06624</t>
  </si>
  <si>
    <t>Подшипник 3202 A-2RS1TN9\MT33</t>
  </si>
  <si>
    <t>Подшипник 3202 (CX)</t>
  </si>
  <si>
    <t>https://specprompodshipnik.ru/products/katalog-importnykh-podshipnikov-fag-ina-skf-nsk-i-dr-/podshipniki-sharikovye-radialno-upornye/podshipnik-3202-cx/</t>
  </si>
  <si>
    <t>ЗЧО07583</t>
  </si>
  <si>
    <t>Подшипник 11206 (1207К+Н207)</t>
  </si>
  <si>
    <t>Подшипник 11206</t>
  </si>
  <si>
    <t>https://specprompodshipnik.ru/products/katalog-gost/podshipniki-sharikovye-radialnye-sfericheskie/podshipnik-11206/</t>
  </si>
  <si>
    <t>ЗЧО08008</t>
  </si>
  <si>
    <t>Подшипник 11310 (1311К+Н311)</t>
  </si>
  <si>
    <t>Подшипник 11310</t>
  </si>
  <si>
    <t>https://specprompodshipnik.ru/products/katalog-gost/podshipniki-sharikovye-radialnye-sfericheskie/podshipnik-11310/</t>
  </si>
  <si>
    <t>ЗЧО08488</t>
  </si>
  <si>
    <t>Подшипник 618/8 (688)</t>
  </si>
  <si>
    <t>Подшипник 618/8 (CRAFT)</t>
  </si>
  <si>
    <t>https://specprompodshipnik.ru/products/katalog-importnykh-podshipnikov-fag-ina-skf-nsk-i-dr-/podshipniki-sharikovye-radialnye/podshipnik-618-8-craft/</t>
  </si>
  <si>
    <t>ЗЧО09018</t>
  </si>
  <si>
    <t>Подшипник PCSL T 20 (d20мм, D40мм, h10мм)</t>
  </si>
  <si>
    <t>Подшипник PCSLT20 (INA)</t>
  </si>
  <si>
    <t>https://specprompodshipnik.ru/products/katalog-importnykh-podshipnikov-fag-ina-skf-nsk-i-dr-/podshipnikovye-uzly/podshipnik-pcslt20-ina/</t>
  </si>
  <si>
    <t>ЗЧО12089</t>
  </si>
  <si>
    <t>Подшипник SS-SB 206</t>
  </si>
  <si>
    <t>ЗЧО12431</t>
  </si>
  <si>
    <t>Подшипник опорный d=40 50208 FRB закрытый 89.3964.900.0474</t>
  </si>
  <si>
    <t>Подшипник опорный закрытый</t>
  </si>
  <si>
    <t>Подшипник 50208</t>
  </si>
  <si>
    <t>https://specprompodshipnik.ru/products/katalog-gost/podshipniki-sharikovye-radialnye-sfericheskie/podshipnik-50208/</t>
  </si>
  <si>
    <t>ЗЧО12461</t>
  </si>
  <si>
    <t>Подшипник опорный d=35 50207 YB открытый Pbsno:15649 89.3964.900.0476</t>
  </si>
  <si>
    <t>Подшипник опорный открытый</t>
  </si>
  <si>
    <t>Подшипник 50207</t>
  </si>
  <si>
    <t>https://specprompodshipnik.ru/products/katalog-gost/podshipniki-sharikovye-radialnye-sfericheskie/podshipnik-50207/</t>
  </si>
  <si>
    <t>ЗЧО12852</t>
  </si>
  <si>
    <t>Подшипник UC 480212</t>
  </si>
  <si>
    <t>Подшипник 480212</t>
  </si>
  <si>
    <t>https://specprompodshipnik.ru/products/katalog-gost/podshipniki-sharikovye-radialnye-sfericheskie/podshipnik-480212/</t>
  </si>
  <si>
    <t>ЗЧО13879</t>
  </si>
  <si>
    <t>Подшипник 61900 (6900)</t>
  </si>
  <si>
    <t>ЗЧО14981</t>
  </si>
  <si>
    <t>Подшипник UC 480207</t>
  </si>
  <si>
    <t>Подшипник 480207.UC БЕЗ КОРПУСА</t>
  </si>
  <si>
    <t>https://specprompodshipnik.ru/products/katalog-gost/podshipniki-sharikovye-radialnye-sfericheskie/podshipnik-480207-uc-bez-korpusa/</t>
  </si>
  <si>
    <t>ЗЧО14985</t>
  </si>
  <si>
    <t>Подшипник GE45-KRRB (YEL209-2F)</t>
  </si>
  <si>
    <t>ЗЧО16166</t>
  </si>
  <si>
    <t>Подшипник 6804 (61804)</t>
  </si>
  <si>
    <t>ЗЧО19267</t>
  </si>
  <si>
    <t>Подшипник 2301 (62301)</t>
  </si>
  <si>
    <t>Подшипник 2301 (AST)</t>
  </si>
  <si>
    <t>https://specprompodshipnik.ru/products/katalog-importnykh-podshipnikov-fag-ina-skf-nsk-i-dr-/podshipniki-sharikovye-radialnye-sfericheskie/podshipnik-2301-ast/</t>
  </si>
  <si>
    <t>ЗЧО21417</t>
  </si>
  <si>
    <t>Подшипник 50х110х44,4 3310 108781</t>
  </si>
  <si>
    <t>Подшипник 3310 (CX)</t>
  </si>
  <si>
    <t>https://specprompodshipnik.ru/products/katalog-importnykh-podshipnikov-fag-ina-skf-nsk-i-dr-/podshipniki-sharikovye-radialno-upornye/podshipnik-3310-cx/</t>
  </si>
  <si>
    <t>ЗЧО21853</t>
  </si>
  <si>
    <t>Подшипник 1209 ETN9</t>
  </si>
  <si>
    <t>Подшипник 1209ETN9 (SKF)</t>
  </si>
  <si>
    <t>https://specprompodshipnik.ru/products/katalog-importnykh-podshipnikov-fag-ina-skf-nsk-i-dr-/podshipniki-sharikovye-radialnye-sfericheskie/podshipnik-1209etn9-skf/</t>
  </si>
  <si>
    <t>ЗЧО21891</t>
  </si>
  <si>
    <t>Подшипник RNA 4904</t>
  </si>
  <si>
    <t>Подшипник RNA 4904 (IKO)</t>
  </si>
  <si>
    <t>https://specprompodshipnik.ru/products/katalog-importnykh-podshipnikov-fag-ina-skf-nsk-i-dr-/podshipniki-rolikovye-radialnye-sfericheskie/podshipnik-rna-4904-iko/</t>
  </si>
  <si>
    <t>ЗЧО23487</t>
  </si>
  <si>
    <t>Подшипник LDK T206</t>
  </si>
  <si>
    <t>Подшипник 5S-BNT206 (NTN)</t>
  </si>
  <si>
    <t>https://specprompodshipnik.ru/products/katalog-importnykh-podshipnikov-fag-ina-skf-nsk-i-dr-/podshipniki-sharikovye-radialno-upornye/podshipnik-5s-bnt206-ntn/</t>
  </si>
  <si>
    <t>ЗЧО23488</t>
  </si>
  <si>
    <t>Подшипник LDK P206</t>
  </si>
  <si>
    <t>Подшипник ALP206 (KOYO)</t>
  </si>
  <si>
    <t>https://specprompodshipnik.ru/products/katalog-importnykh-podshipnikov-fag-ina-skf-nsk-i-dr-/podshipnikovye-uzly/podshipnik-alp206-koyo/</t>
  </si>
  <si>
    <t>ЗЧО24135</t>
  </si>
  <si>
    <t>Подшипник SL04 5007 PP2NR</t>
  </si>
  <si>
    <t>Подшипник NCF5007-2LSV (ZEN)</t>
  </si>
  <si>
    <t>https://specprompodshipnik.ru/products/katalog-importnykh-podshipnikov-fag-ina-skf-nsk-i-dr-/podshipniki-sharikovye-radialnye-sfericheskie/podshipnik-ncf5007-2lsv-zen/</t>
  </si>
  <si>
    <t>ЗЧО25292</t>
  </si>
  <si>
    <t>Подшипник LBCR 25 A-2LS</t>
  </si>
  <si>
    <t>Подшипник LBCR 25 A-2LS (SKF)</t>
  </si>
  <si>
    <t>https://specprompodshipnik.ru/products/katalog-importnykh-podshipnikov-fag-ina-skf-nsk-i-dr-/podshipniki-lineynye/podshipnik-lbcr-25-a-2ls-skf/</t>
  </si>
  <si>
    <t>ЗЧО29035</t>
  </si>
  <si>
    <t>Подшипник 201 (6201)</t>
  </si>
  <si>
    <t>https://specprompodshipnik.ru/products/katalog-gost/podshipniki-sharikovye-radialnye-sfericheskie/podshipnik-201-6201/</t>
  </si>
  <si>
    <t>ЗЧО30375</t>
  </si>
  <si>
    <t>Подшипник 55206 D=30 open PBS 05567 89.3964.900.0229</t>
  </si>
  <si>
    <t>Подшипник 4T-55206/55444D+A (NTN)</t>
  </si>
  <si>
    <t>https://specprompodshipnik.ru/products/katalog-importnykh-podshipnikov-fag-ina-skf-nsk-i-dr-/podshipniki-rolikovye-radialno-upornye-konicheskie/podshipnik-4t-55206-55444d-a-ntn/</t>
  </si>
  <si>
    <t>ЗЧО31858</t>
  </si>
  <si>
    <t>Подшипник 212044 (212011)</t>
  </si>
  <si>
    <t>Подшипник 4T-HM212044/HM212011 (NTN)</t>
  </si>
  <si>
    <t>https://specprompodshipnik.ru/products/katalog-importnykh-podshipnikov-fag-ina-skf-nsk-i-dr-/podshipniki-rolikovye-radialno-upornye-konicheskie/podshipnik-4t-hm212044-hm212011-ntn/</t>
  </si>
  <si>
    <t>ЗЧО33938</t>
  </si>
  <si>
    <t>Подшипник K10X13X10 TN</t>
  </si>
  <si>
    <t>Подшипник K10X13X10TN (KOYO)</t>
  </si>
  <si>
    <t>https://specprompodshipnik.ru/products/katalog-importnykh-podshipnikov-fag-ina-skf-nsk-i-dr-/podshipniki-rolikovye-radialnye-sfericheskie/podshipnik-k10x13x10tn-koyo/</t>
  </si>
  <si>
    <t>ЗЧО37137</t>
  </si>
  <si>
    <t>Подшипник 26882 (26820)</t>
  </si>
  <si>
    <t>Подшипник 26882/26820 (CX)</t>
  </si>
  <si>
    <t>https://specprompodshipnik.ru/products/katalog-importnykh-podshipnikov-fag-ina-skf-nsk-i-dr-/podshipniki-rolikovye-radialno-upornye-konicheskie/podshipnik-26882-26820-cx/</t>
  </si>
  <si>
    <t>ЗЧО37402</t>
  </si>
  <si>
    <t>Подшипник UCPH201 (UC201+PH204)</t>
  </si>
  <si>
    <t>Подшипник UCPH201 (FYH)</t>
  </si>
  <si>
    <t>https://specprompodshipnik.ru/products/katalog-importnykh-podshipnikov-fag-ina-skf-nsk-i-dr-/podshipnikovye-uzly/podshipnik-ucph201-fyh/</t>
  </si>
  <si>
    <t>ЗЧО40567</t>
  </si>
  <si>
    <t>Подшипник 3520 (22220)</t>
  </si>
  <si>
    <t>Подшипник 24MKM3520 (KOYO)</t>
  </si>
  <si>
    <t>https://specprompodshipnik.ru/products/katalog-importnykh-podshipnikov-fag-ina-skf-nsk-i-dr-/podshipniki-rolikovye-radialnye-sfericheskie/podshipnik-24mkm3520-koyo/</t>
  </si>
  <si>
    <t>ЗЧО40959</t>
  </si>
  <si>
    <t>Подшипник UEL206 D1W3 NSK</t>
  </si>
  <si>
    <t>Подшипник UEL206D1 (NTN)</t>
  </si>
  <si>
    <t>https://specprompodshipnik.ru/products/katalog-importnykh-podshipnikov-fag-ina-skf-nsk-i-dr-/podshipniki-sharikovye-radialnye/podshipnik-uel206d1-ntn/</t>
  </si>
  <si>
    <t>ЗЧО42047</t>
  </si>
  <si>
    <t>Подшипник FYTWK 20 YTH</t>
  </si>
  <si>
    <t>ЗЧО42053</t>
  </si>
  <si>
    <t>Подшипник SYWK 30 YTH</t>
  </si>
  <si>
    <t>ЗЧО42411</t>
  </si>
  <si>
    <t>Подшипник для поворотного колеса 20 160 5270A 04.05</t>
  </si>
  <si>
    <t>Подшипник для поворотного колеса</t>
  </si>
  <si>
    <t>Подшипник 1-ШС160К</t>
  </si>
  <si>
    <t>https://specprompodshipnik.ru/products/katalog-gost/podshipniki-sharnirnye/podshipnik-1-shs160k/</t>
  </si>
  <si>
    <t>ЗЧО42702</t>
  </si>
  <si>
    <t>Подшипник FYTWK 30 YTA</t>
  </si>
  <si>
    <t>ЗЧО43147</t>
  </si>
  <si>
    <t>Подшипник VKHB 2065</t>
  </si>
  <si>
    <t>Подшипники ступицы</t>
  </si>
  <si>
    <t>Ступичный подшипник VKHB 2065 (SKF)</t>
  </si>
  <si>
    <t>https://specprompodshipnik.ru/products/stupichnye-podshipniki/stupichnyy-podshipnik-vkhb-2065-skf/</t>
  </si>
  <si>
    <t>ЗЧО44444</t>
  </si>
  <si>
    <t>Подшипник 802048 (802011)</t>
  </si>
  <si>
    <t>Подшипник 4T-M802048/M802011 (NTN)</t>
  </si>
  <si>
    <t>https://specprompodshipnik.ru/products/katalog-importnykh-podshipnikov-fag-ina-skf-nsk-i-dr-/podshipniki-rolikovye-radialno-upornye-konicheskie/podshipnik-4t-m802048-m802011-ntn/</t>
  </si>
  <si>
    <t>ЗЧО45191</t>
  </si>
  <si>
    <t>Подшипник 51103 (8103)</t>
  </si>
  <si>
    <t>Подшипник 51103 (AST)</t>
  </si>
  <si>
    <t>https://specprompodshipnik.ru/products/katalog-importnykh-podshipnikov-fag-ina-skf-nsk-i-dr-/podshipniki-sharikovye-upornye/podshipnik-51103-ast/</t>
  </si>
  <si>
    <t>ЗЧО45215</t>
  </si>
  <si>
    <t>Подшипник 7302 (30302)</t>
  </si>
  <si>
    <t>Подшипник 7302 (CYSD)</t>
  </si>
  <si>
    <t>https://specprompodshipnik.ru/products/katalog-importnykh-podshipnikov-fag-ina-skf-nsk-i-dr-/podshipniki-sharikovye-radialno-upornye/podshipnik-7302-cysd/</t>
  </si>
  <si>
    <t>ЗЧО45789</t>
  </si>
  <si>
    <t>Подшипник FYTWK 25 YTH</t>
  </si>
  <si>
    <t>ЗЧО46189</t>
  </si>
  <si>
    <t>Подшипник 180111 (6011-2RS)</t>
  </si>
  <si>
    <t>Подшипник 180111</t>
  </si>
  <si>
    <t>https://specprompodshipnik.ru/products/katalog-gost/podshipniki-sharikovye-radialnye-sfericheskie/podshipnik-180111/</t>
  </si>
  <si>
    <t>ЗЧО46658</t>
  </si>
  <si>
    <t>Подшипник 6018 CFS 415019</t>
  </si>
  <si>
    <t>Подшипник 4R6018 (NTN)</t>
  </si>
  <si>
    <t>https://specprompodshipnik.ru/products/katalog-importnykh-podshipnikov-fag-ina-skf-nsk-i-dr-/podshipniki-sharikovye-radialnye-sfericheskie/podshipnik-4r6018-ntn/</t>
  </si>
  <si>
    <t>ЗЧО48223</t>
  </si>
  <si>
    <t>Подшипник NU 412 M</t>
  </si>
  <si>
    <t>Подшипник NU 412 (ISB)</t>
  </si>
  <si>
    <t>https://specprompodshipnik.ru/products/katalog-importnykh-podshipnikov-fag-ina-skf-nsk-i-dr-/podshipniki-sharikovye-radialnye-sfericheskie/podshipnik-nu-412-isb/</t>
  </si>
  <si>
    <t>ЗЧО48352</t>
  </si>
  <si>
    <t xml:space="preserve">Подшипник 309 NPPB </t>
  </si>
  <si>
    <t>Подшипник 05-309*</t>
  </si>
  <si>
    <t>https://specprompodshipnik.ru/products/katalog-importnykh-podshipnikov-fag-ina-skf-nsk-i-dr-/podshipniki-sharikovye-radialnye-sfericheskie/podshipnik-05-309/</t>
  </si>
  <si>
    <t>ЗЧО49885</t>
  </si>
  <si>
    <t>Подшипник для колеса поворотного K310 970/19/20/21/22</t>
  </si>
  <si>
    <t>Подшипник для колеса поворотного</t>
  </si>
  <si>
    <t>Подшипник NJK310 (NTN)</t>
  </si>
  <si>
    <t>https://specprompodshipnik.ru/products/katalog-importnykh-podshipnikov-fag-ina-skf-nsk-i-dr-/podshipniki-sharikovye-radialnye-sfericheskie/podshipnik-njk310-ntn/</t>
  </si>
  <si>
    <t>ЗЧО50106</t>
  </si>
  <si>
    <t>Подшипник S61907 (892312)</t>
  </si>
  <si>
    <t>Подшипник S61907 (ZEN)</t>
  </si>
  <si>
    <t>https://specprompodshipnik.ru/products/katalog-importnykh-podshipnikov-fag-ina-skf-nsk-i-dr-/podshipniki-sharikovye-radialnye/podshipnik-s61907-zen/</t>
  </si>
  <si>
    <t>ЗЧО50500</t>
  </si>
  <si>
    <t>Подшипник ШСП 50 К</t>
  </si>
  <si>
    <t>Подшипник ШСП К</t>
  </si>
  <si>
    <t>ЗЧО51141</t>
  </si>
  <si>
    <t>Подшипник GE 35 TXE-2LS</t>
  </si>
  <si>
    <t>Подшипник GE 35 TXE-2LS (SKF)</t>
  </si>
  <si>
    <t>https://specprompodshipnik.ru/products/katalog-importnykh-podshipnikov-fag-ina-skf-nsk-i-dr-/podshipniki-sharnirnye/podshipnik-ge-35-txe-2ls-skf/</t>
  </si>
  <si>
    <t>ЗЧО51176</t>
  </si>
  <si>
    <t>Подшипник 2203 E-2RS1</t>
  </si>
  <si>
    <t>Подшипник 2203E-2RS1TN9 (SKF)</t>
  </si>
  <si>
    <t>https://specprompodshipnik.ru/products/katalog-importnykh-podshipnikov-fag-ina-skf-nsk-i-dr-/podshipniki-sharikovye-radialnye-sfericheskie/podshipnik-2203e-2rs1tn9-skf/</t>
  </si>
  <si>
    <t>ЗЧО51364</t>
  </si>
  <si>
    <t>Подшипник роликовый конический однорядный 30205 J2/Q</t>
  </si>
  <si>
    <t>Подшипник 30205 J2/Q (SKF)</t>
  </si>
  <si>
    <t>https://specprompodshipnik.ru/products/katalog-importnykh-podshipnikov-fag-ina-skf-nsk-i-dr-/podshipniki-rolikovye-radialno-upornye-konicheskie/podshipnik-30205-j2-q-skf/</t>
  </si>
  <si>
    <t>ЗЧО52028</t>
  </si>
  <si>
    <t>Подшипник фланцевый с двумя отверстиями SUCFL 206 80028602 (Аналог)</t>
  </si>
  <si>
    <t>Подшипник фланцевый с двумя отверстиями (Аналог)</t>
  </si>
  <si>
    <t>ЗЧО52278</t>
  </si>
  <si>
    <t>Подшипник Fluro GL10</t>
  </si>
  <si>
    <t>Подшипник SQGL10 (LS)</t>
  </si>
  <si>
    <t>https://specprompodshipnik.ru/products/katalog-importnykh-podshipnikov-fag-ina-skf-nsk-i-dr-/podshipniki-sharnirnye/podshipnik-sqgl10-ls/</t>
  </si>
  <si>
    <t>ЗЧО54144</t>
  </si>
  <si>
    <t>Подшипник 30203 SEW-Eurodrive 0012138X</t>
  </si>
  <si>
    <t>Подшипник 30203 (CRAFT)</t>
  </si>
  <si>
    <t>https://specprompodshipnik.ru/products/katalog-importnykh-podshipnikov-fag-ina-skf-nsk-i-dr-/podshipniki-rolikovye-radialno-upornye-konicheskie/podshipnik-30203-craft/</t>
  </si>
  <si>
    <t>ЗЧО54245</t>
  </si>
  <si>
    <t>Подшипник NU 314 ECM</t>
  </si>
  <si>
    <t>Подшипник NU 314 ECML (SKF)</t>
  </si>
  <si>
    <t>https://specprompodshipnik.ru/products/katalog-importnykh-podshipnikov-fag-ina-skf-nsk-i-dr-/podshipniki-sharikovye-upornye/podshipnik-nu-314-ecml-skf/</t>
  </si>
  <si>
    <t>ЗЧО54852</t>
  </si>
  <si>
    <t>Подшипник UC 309</t>
  </si>
  <si>
    <t>Подшипник UC309 (CX)</t>
  </si>
  <si>
    <t>https://specprompodshipnik.ru/products/katalog-importnykh-podshipnikov-fag-ina-skf-nsk-i-dr-/podshipniki-sharikovye-radialnye/podshipnik-uc309-cx/</t>
  </si>
  <si>
    <t>ЗЧО55373</t>
  </si>
  <si>
    <t>Подшипник NJ208 ECP</t>
  </si>
  <si>
    <t>Подшипник NJ208 (CRAFT)</t>
  </si>
  <si>
    <t>https://specprompodshipnik.ru/products/katalog-importnykh-podshipnikov-fag-ina-skf-nsk-i-dr-/podshipniki-sharikovye-radialnye-sfericheskie/podshipnik-nj208-craft/</t>
  </si>
  <si>
    <t>ЗЧО56124</t>
  </si>
  <si>
    <t>Подшипник SKF YAR 215-2F</t>
  </si>
  <si>
    <t>Подшипник YAR 215-215-2F (SKF)</t>
  </si>
  <si>
    <t>https://specprompodshipnik.ru/products/katalog-importnykh-podshipnikov-fag-ina-skf-nsk-i-dr-/podshipniki-sharikovye-radialnye/podshipnik-yar-215-215-2f-skf/</t>
  </si>
  <si>
    <t>ЗЧО56125</t>
  </si>
  <si>
    <t>Подшипник SKF YAR 212-2F</t>
  </si>
  <si>
    <t>Подшипник YAR 212-2FW/VA201 (SKF)</t>
  </si>
  <si>
    <t>https://specprompodshipnik.ru/products/katalog-importnykh-podshipnikov-fag-ina-skf-nsk-i-dr-/podshipniki-sharikovye-radialnye/podshipnik-yar-212-2fw-va201-skf/</t>
  </si>
  <si>
    <t>ЗЧО56126</t>
  </si>
  <si>
    <t>Подшипник SKF 23220 CC/W33</t>
  </si>
  <si>
    <t>ЗЧО56132</t>
  </si>
  <si>
    <t>Подшипник SKF 4212 ATN9</t>
  </si>
  <si>
    <t>Подшипник 4212 (CX)</t>
  </si>
  <si>
    <t>https://specprompodshipnik.ru/products/katalog-importnykh-podshipnikov-fag-ina-skf-nsk-i-dr-/podshipniki-sharikovye-radialnye/podshipnik-4212-cx/</t>
  </si>
  <si>
    <t>ЗЧО56136</t>
  </si>
  <si>
    <t>Подшипник SKF YAR 213-2F</t>
  </si>
  <si>
    <t>ЗЧО56434</t>
  </si>
  <si>
    <t>Подшипник 6-180208 С17</t>
  </si>
  <si>
    <t>https://specprompodshipnik.ru/products/katalog-gost/podshipniki-sharikovye-radialnye-sfericheskie/podshipnik-6-180208-s17/</t>
  </si>
  <si>
    <t>ЗЧО56508</t>
  </si>
  <si>
    <t>Подшипник MR 85-2z</t>
  </si>
  <si>
    <t>Подшипник MR85-2Z (ZEN)</t>
  </si>
  <si>
    <t>https://specprompodshipnik.ru/products/katalog-importnykh-podshipnikov-fag-ina-skf-nsk-i-dr-/podshipniki-sharikovye-radialnye/podshipnik-mr85-2z-zen/</t>
  </si>
  <si>
    <t>ЗЧО56510</t>
  </si>
  <si>
    <t>Подшипник 22310 CW33</t>
  </si>
  <si>
    <t>Подшипник 22310 CW33 (CX)</t>
  </si>
  <si>
    <t>https://specprompodshipnik.ru/products/katalog-importnykh-podshipnikov-fag-ina-skf-nsk-i-dr-/podshipniki-rolikovye-radialnye-sfericheskie/podshipnik-22310-cw33-cx/</t>
  </si>
  <si>
    <t>ЗЧО56670</t>
  </si>
  <si>
    <t>Подшипник TY RHP NJ310 EJS 61</t>
  </si>
  <si>
    <t>Подшипник NJ310 (FBJ)</t>
  </si>
  <si>
    <t>https://specprompodshipnik.ru/products/katalog-importnykh-podshipnikov-fag-ina-skf-nsk-i-dr-/podshipniki-sharikovye-radialnye-sfericheskie/podshipnik-nj310-fbj/</t>
  </si>
  <si>
    <t>ЗЧО56727</t>
  </si>
  <si>
    <t>Подшипник SKF Explorer NU2206 ECP/C3 (62x30x20)</t>
  </si>
  <si>
    <t>Подшипник NU2206 (FBJ)</t>
  </si>
  <si>
    <t>https://specprompodshipnik.ru/products/katalog-importnykh-podshipnikov-fag-ina-skf-nsk-i-dr-/podshipniki-sharikovye-radialnye-sfericheskie/podshipnik-nu2206-fbj/</t>
  </si>
  <si>
    <t>ЗЧО56797</t>
  </si>
  <si>
    <t>Подшипник NNF5016 ADA-2LSV</t>
  </si>
  <si>
    <t>Подшипник NNF5016ADA-2LSV (SKF)</t>
  </si>
  <si>
    <t>https://specprompodshipnik.ru/products/katalog-importnykh-podshipnikov-fag-ina-skf-nsk-i-dr-/podshipniki-sharikovye-radialnye-sfericheskie/podshipnik-nnf5016ada-2lsv-skf/</t>
  </si>
  <si>
    <t>ЗЧО57312</t>
  </si>
  <si>
    <t>Подшипник TCF 50 00240177</t>
  </si>
  <si>
    <t>ЗЧО57421</t>
  </si>
  <si>
    <t>Подшипник 55175 CPW3</t>
  </si>
  <si>
    <t>Подшипник 4T-55175C/55437 (NTN)</t>
  </si>
  <si>
    <t>https://specprompodshipnik.ru/products/katalog-importnykh-podshipnikov-fag-ina-skf-nsk-i-dr-/podshipniki-rolikovye-radialno-upornye-konicheskie/podshipnik-4t-55175c-55437-ntn/</t>
  </si>
  <si>
    <t>ЗЧО58409</t>
  </si>
  <si>
    <t>Подшипник GW 211PP25</t>
  </si>
  <si>
    <t>Подшипник GW211PP25 (CYSD)</t>
  </si>
  <si>
    <t>https://specprompodshipnik.ru/products/katalog-importnykh-podshipnikov-fag-ina-skf-nsk-i-dr-/podshipniki-sharikovye-radialnye/podshipnik-gw211pp25-cysd/</t>
  </si>
  <si>
    <t>ЗЧО58500</t>
  </si>
  <si>
    <t>Подшипник YAR205-2RFGR/HV (SUC205)</t>
  </si>
  <si>
    <t>Подшипник SUC205 (ZEN)</t>
  </si>
  <si>
    <t>https://specprompodshipnik.ru/products/katalog-importnykh-podshipnikov-fag-ina-skf-nsk-i-dr-/podshipniki-sharikovye-radialnye/podshipnik-suc205-zen/</t>
  </si>
  <si>
    <t>ЗЧО58501</t>
  </si>
  <si>
    <t>Подшипник YAR206-2RFGR/HV (SUC206)</t>
  </si>
  <si>
    <t>ЗЧО58753</t>
  </si>
  <si>
    <t>Подшипник GE 45 ES-2RS</t>
  </si>
  <si>
    <t>Подшипник GE 45ES-2RS (IKO)</t>
  </si>
  <si>
    <t>https://specprompodshipnik.ru/products/katalog-importnykh-podshipnikov-fag-ina-skf-nsk-i-dr-/podshipniki-sharnirnye/podshipnik-ge-45es-2rs-iko/</t>
  </si>
  <si>
    <t>ЗЧО59468</t>
  </si>
  <si>
    <t>Подшипник NJ308 ECP</t>
  </si>
  <si>
    <t>Подшипник NJ308 (CYSD)</t>
  </si>
  <si>
    <t>https://specprompodshipnik.ru/products/katalog-importnykh-podshipnikov-fag-ina-skf-nsk-i-dr-/podshipniki-sharikovye-radialnye-sfericheskie/podshipnik-nj308-cysd/</t>
  </si>
  <si>
    <t>ЗЧО59469</t>
  </si>
  <si>
    <t>Подшипник 3308 ATN9/C3</t>
  </si>
  <si>
    <t>Подшипник 3308 (CRAFT)</t>
  </si>
  <si>
    <t>https://specprompodshipnik.ru/products/katalog-gost/podshipniki-sharikovye-radialno-upornye/podshipnik-3308-craft/</t>
  </si>
  <si>
    <t>ЗЧО59654</t>
  </si>
  <si>
    <t xml:space="preserve">Подшипник 6305 ZC3 </t>
  </si>
  <si>
    <t>ЗЧО59932</t>
  </si>
  <si>
    <t>Подшипник 22311 EAKE4</t>
  </si>
  <si>
    <t>ЗЧО60486</t>
  </si>
  <si>
    <t>Подшипник YAR 208 2F</t>
  </si>
  <si>
    <t>Подшипник E2.YAR208-107-2F (SKF)</t>
  </si>
  <si>
    <t>https://specprompodshipnik.ru/products/katalog-importnykh-podshipnikov-fag-ina-skf-nsk-i-dr-/podshipniki-sharikovye-radialnye/podshipnik-e2-yar208-107-2f-skf/</t>
  </si>
  <si>
    <t>ЗЧО61911</t>
  </si>
  <si>
    <t>Подшипник 7524 (32224)</t>
  </si>
  <si>
    <t>Подшипник 5-7524</t>
  </si>
  <si>
    <t>https://specprompodshipnik.ru/products/katalog-gost/podshipniki-rolikovye-radialno-upornye/podshipnik-5-7524/</t>
  </si>
  <si>
    <t>ЗЧО62513</t>
  </si>
  <si>
    <t>Подшипник SS 6001 2Z</t>
  </si>
  <si>
    <t>ЗЧО62840</t>
  </si>
  <si>
    <t>Подшипник 22316 CC W33 89.0679.065.0009</t>
  </si>
  <si>
    <t>Подшипник 22316 (ISB)</t>
  </si>
  <si>
    <t>https://specprompodshipnik.ru/products/katalog-importnykh-podshipnikov-fag-ina-skf-nsk-i-dr-/podshipniki-rolikovye-radialnye-sfericheskie/podshipnik-22316-isb/</t>
  </si>
  <si>
    <t>ЗЧО62900</t>
  </si>
  <si>
    <t>Подшипник 6816 DDU</t>
  </si>
  <si>
    <t>ЗЧО62976</t>
  </si>
  <si>
    <t>Подшипник UC 210-31</t>
  </si>
  <si>
    <t>Подшипник CUC210-31 (SNR)</t>
  </si>
  <si>
    <t>https://specprompodshipnik.ru/products/katalog-importnykh-podshipnikov-fag-ina-skf-nsk-i-dr-/podshipniki-sharikovye-radialnye/podshipnik-cuc210-31-snr/</t>
  </si>
  <si>
    <t>ЗЧО62977</t>
  </si>
  <si>
    <t>Подшипник UCT 210-31</t>
  </si>
  <si>
    <t>Подшипник UCT210-31 (FYH)</t>
  </si>
  <si>
    <t>https://specprompodshipnik.ru/products/katalog-importnykh-podshipnikov-fag-ina-skf-nsk-i-dr-/podshipnikovye-uzly/podshipnik-uct210-31-fyh/</t>
  </si>
  <si>
    <t>ЗЧО63070</t>
  </si>
  <si>
    <t>Подшипник SY 60 TF</t>
  </si>
  <si>
    <t>Подшипник SY 60 TF (SKF)</t>
  </si>
  <si>
    <t>https://specprompodshipnik.ru/products/katalog-importnykh-podshipnikov-fag-ina-skf-nsk-i-dr-/podshipnikovye-uzly/podshipnik-sy-60-tf-skf/</t>
  </si>
  <si>
    <t>ЗЧО63131</t>
  </si>
  <si>
    <t>Подшипник UCF 208</t>
  </si>
  <si>
    <t>Подшипник MUCFL208 (NACHI)</t>
  </si>
  <si>
    <t>https://specprompodshipnik.ru/products/katalog-importnykh-podshipnikov-fag-ina-skf-nsk-i-dr-/podshipnikovye-uzly/podshipnik-mucfl208-nachi/</t>
  </si>
  <si>
    <t>ЗЧО64609</t>
  </si>
  <si>
    <t>Подшипник Timken 22211 EJW33</t>
  </si>
  <si>
    <t>ЗЧО64743</t>
  </si>
  <si>
    <t>Подшипник GEZ50 ES-2RS</t>
  </si>
  <si>
    <t>Подшипник GEZ50ES-2RS (AST)</t>
  </si>
  <si>
    <t>https://specprompodshipnik.ru/products/katalog-importnykh-podshipnikov-fag-ina-skf-nsk-i-dr-/podshipniki-sharnirnye/podshipnik-gez50es-2rs-ast/</t>
  </si>
  <si>
    <t>ЗЧО65715</t>
  </si>
  <si>
    <t>Подшипник скольжения 30x30 JF MAREL 7511</t>
  </si>
  <si>
    <t>Подшипник 5-7511</t>
  </si>
  <si>
    <t>https://specprompodshipnik.ru/products/katalog-gost/podshipniki-rolikovye-radialno-upornye/podshipnik-5-7511/</t>
  </si>
  <si>
    <t>ЗЧО65756</t>
  </si>
  <si>
    <t>Подшипник GEH 30ES-2RS</t>
  </si>
  <si>
    <t>Подшипник GE 30ES-2RS (IKO)</t>
  </si>
  <si>
    <t>https://specprompodshipnik.ru/products/katalog-importnykh-podshipnikov-fag-ina-skf-nsk-i-dr-/podshipniki-sharnirnye/podshipnik-ge-30es-2rs-iko/</t>
  </si>
  <si>
    <t>ЗЧО65794</t>
  </si>
  <si>
    <t>Подшипник скольжения JFM 2023-21 Marel 106367</t>
  </si>
  <si>
    <t>Подшипник ASTEPBF 2023-21.5 (AST)</t>
  </si>
  <si>
    <t>https://specprompodshipnik.ru/products/katalog-importnykh-podshipnikov-fag-ina-skf-nsk-i-dr-/podshipniki-sharnirnye/podshipnik-astepbf-2023-21-5-ast/</t>
  </si>
  <si>
    <t>ЗЧО66611</t>
  </si>
  <si>
    <t>Подшипник 8214 (51214)</t>
  </si>
  <si>
    <t>Подшипник 5-8214</t>
  </si>
  <si>
    <t>https://specprompodshipnik.ru/products/katalog-gost/podshipniki-sharikovye-upornye/podshipnik-5-8214/</t>
  </si>
  <si>
    <t>ЗЧТ04606</t>
  </si>
  <si>
    <t>Подшипник 7515 (32215)</t>
  </si>
  <si>
    <t>Подшипник 5-7515 А</t>
  </si>
  <si>
    <t>https://specprompodshipnik.ru/products/katalog-gost/podshipniki-rolikovye-radialno-upornye/podshipnik-5-7515-a/</t>
  </si>
  <si>
    <t>ЗЧТ04973</t>
  </si>
  <si>
    <t>Подшипник ступицы передней наружный КАМАЗ 7610 32-310</t>
  </si>
  <si>
    <t>Подшипник ступицы передней наружный КАМАЗ</t>
  </si>
  <si>
    <t>Подшипник 5-7610 А</t>
  </si>
  <si>
    <t>https://specprompodshipnik.ru/products/katalog-gost/podshipniki-rolikovye-radialno-upornye/podshipnik-5-7610-a/</t>
  </si>
  <si>
    <t>ЗЧТ05845</t>
  </si>
  <si>
    <t>Подшипник 7218 4310-864738</t>
  </si>
  <si>
    <t>Подшипник 5-7218</t>
  </si>
  <si>
    <t>https://specprompodshipnik.ru/products/katalog-gost/podshipniki-rolikovye-radialno-upornye/podshipnik-5-7218/</t>
  </si>
  <si>
    <t>ЗЧТ08112</t>
  </si>
  <si>
    <t>Подшипник 180207 (6207.2RS)</t>
  </si>
  <si>
    <t>Подшипник 180207</t>
  </si>
  <si>
    <t>https://specprompodshipnik.ru/products/katalog-gost/podshipniki-sharikovye-radialnye-sfericheskie/podshipnik-180207/</t>
  </si>
  <si>
    <t>ЗЧТ09288</t>
  </si>
  <si>
    <t>Подшипник 7206 (30206)</t>
  </si>
  <si>
    <t>ЗЧТ100677</t>
  </si>
  <si>
    <t>Подшипник ступицы передней внутренний 7805 2101-3103020</t>
  </si>
  <si>
    <t>Подшипник ступицы передней внутренний</t>
  </si>
  <si>
    <t>Подшипник 5S-7805CG/GNP42 (NTN)</t>
  </si>
  <si>
    <t>https://specprompodshipnik.ru/products/katalog-importnykh-podshipnikov-fag-ina-skf-nsk-i-dr-/podshipniki-sharikovye-radialno-upornye/podshipnik-5s-7805cg-gnp42-ntn/</t>
  </si>
  <si>
    <t>ЗЧТ10368</t>
  </si>
  <si>
    <t>Подшипник ступицы МАЗ 7718 (32318)</t>
  </si>
  <si>
    <t>Подшипник ступицы МАЗ</t>
  </si>
  <si>
    <t>Подшипник 6-7718 А</t>
  </si>
  <si>
    <t>https://specprompodshipnik.ru/products/katalog-gost/podshipniki-rolikovye-radialno-upornye/podshipnik-6-7718-a/</t>
  </si>
  <si>
    <t>ЗЧТ10479</t>
  </si>
  <si>
    <t>Подшипник 64907К</t>
  </si>
  <si>
    <t>Подшипник 64907К1</t>
  </si>
  <si>
    <t>https://specprompodshipnik.ru/products/katalog-gost/podshipniki-rolikovye-igolchatye/podshipnik-64907k1/</t>
  </si>
  <si>
    <t>ЗЧТ10763</t>
  </si>
  <si>
    <t>Подшипник выжимной 986714 14-1601196</t>
  </si>
  <si>
    <t>Подшипник выжимной</t>
  </si>
  <si>
    <t>Подшипник 986714</t>
  </si>
  <si>
    <t>https://specprompodshipnik.ru/products/katalog-gost/podshipniki-sharikovye-radialno-upornye/podshipnik-986714/</t>
  </si>
  <si>
    <t>ЗЧТ10840</t>
  </si>
  <si>
    <t>Подшипник 180203 коленвала Волга, ГАЗель, ГАЗ-53</t>
  </si>
  <si>
    <t>Подшипник коленвала Волга, ГАЗель,</t>
  </si>
  <si>
    <t>ЗЧТ108909</t>
  </si>
  <si>
    <t>Подшипник NPZ HM89446/HM89410</t>
  </si>
  <si>
    <t>Подшипник 4T-HM89446/HM89410 (NTN)</t>
  </si>
  <si>
    <t>https://specprompodshipnik.ru/products/katalog-importnykh-podshipnikov-fag-ina-skf-nsk-i-dr-/podshipniki-rolikovye-radialno-upornye-konicheskie/podshipnik-4t-hm89446-hm89410-ntn/</t>
  </si>
  <si>
    <t>ЗЧТ117418</t>
  </si>
  <si>
    <t>Подшипник Amazone CB050</t>
  </si>
  <si>
    <t>ЗЧТ11872</t>
  </si>
  <si>
    <t>Подшипник 7815 ступицы КАМАЗ 5320-853957</t>
  </si>
  <si>
    <t>Подшипник ступицы КАМАЗ</t>
  </si>
  <si>
    <t>Подшипник 2В6-7815 КА</t>
  </si>
  <si>
    <t>https://specprompodshipnik.ru/products/katalog-gost/podshipniki-rolikovye-radialno-upornye/podshipnik-2v6-7815-ka/</t>
  </si>
  <si>
    <t>ЗЧТ120663</t>
  </si>
  <si>
    <t>Подшипник Zurn 60108</t>
  </si>
  <si>
    <t>Подшипник 6-60108</t>
  </si>
  <si>
    <t>https://specprompodshipnik.ru/products/katalog-gost/podshipniki-sharikovye-radialnye-sfericheskie/podshipnik-6-60108/</t>
  </si>
  <si>
    <t>ЗЧТ120665</t>
  </si>
  <si>
    <t>Подшипник фланцевый Zurn 60124</t>
  </si>
  <si>
    <t>Подшипник 60124</t>
  </si>
  <si>
    <t>https://specprompodshipnik.ru/products/katalog-gost/podshipniki-sharikovye-radialnye-sfericheskie/podshipnik-60124/</t>
  </si>
  <si>
    <t>ЗЧТ12389</t>
  </si>
  <si>
    <t>Подшипник 3056207 вторичного вала КПП УАЗ 452-1701190-0</t>
  </si>
  <si>
    <t>Подшипник вторичного вала КПП УАЗ</t>
  </si>
  <si>
    <t>Подшипник 3056207</t>
  </si>
  <si>
    <t>https://specprompodshipnik.ru/products/katalog-gost/podshipniki-sharikovye-radialno-upornye/podshipnik-3056207/</t>
  </si>
  <si>
    <t>ЗЧТ12750</t>
  </si>
  <si>
    <t>Подшипник 8208 (51208)</t>
  </si>
  <si>
    <t>Подшипник 4-8208</t>
  </si>
  <si>
    <t>https://specprompodshipnik.ru/products/katalog-gost/podshipniki-sharikovye-upornye/podshipnik-4-8208/</t>
  </si>
  <si>
    <t>ЗЧТ13161</t>
  </si>
  <si>
    <t>Подшипник 210А (6210)</t>
  </si>
  <si>
    <t>ЗЧТ13863</t>
  </si>
  <si>
    <t>Подшипник ступицы передний 1118</t>
  </si>
  <si>
    <t>Подшипник ступицы передний</t>
  </si>
  <si>
    <t>Подшипник AXK1118 (NTN)</t>
  </si>
  <si>
    <t>https://specprompodshipnik.ru/products/katalog-importnykh-podshipnikov-fag-ina-skf-nsk-i-dr-/podshipniki-rolikovye-radialnye-sfericheskie/podshipnik-axk1118-ntn/</t>
  </si>
  <si>
    <t>ЗЧТ16083</t>
  </si>
  <si>
    <t>Подшипник 6-180203АС17 (6203)</t>
  </si>
  <si>
    <t>Подшипник 180203 (6203 2RS)</t>
  </si>
  <si>
    <t>https://specprompodshipnik.ru/products/katalog-gost/podshipniki-sharikovye-radialnye-sfericheskie/podshipnik-180203-6203-2rs/</t>
  </si>
  <si>
    <t>ЗЧТ16983</t>
  </si>
  <si>
    <t>Подшипник UG209+ER 12321</t>
  </si>
  <si>
    <t>Подшипник UG209+ER (NACHI)</t>
  </si>
  <si>
    <t>https://specprompodshipnik.ru/products/katalog-importnykh-podshipnikov-fag-ina-skf-nsk-i-dr-/podshipniki-sharikovye-radialnye/podshipnik-ug209-er-nachi/</t>
  </si>
  <si>
    <t>ЗЧТ16984</t>
  </si>
  <si>
    <t>Подшипник 11210 (1211К+Н211)</t>
  </si>
  <si>
    <t>Подшипник 11210</t>
  </si>
  <si>
    <t>https://specprompodshipnik.ru/products/katalog-gost/podshipniki-sharikovye-radialnye-sfericheskie/podshipnik-11210/</t>
  </si>
  <si>
    <t>ЗЧТ17899</t>
  </si>
  <si>
    <t>Подшипник КПП-5 2108</t>
  </si>
  <si>
    <t>Подшипник 2108</t>
  </si>
  <si>
    <t>https://specprompodshipnik.ru/products/katalog-gost/podshipniki-rolikovye-radialnye/podshipnik-2108/</t>
  </si>
  <si>
    <t>ЗЧТ19446</t>
  </si>
  <si>
    <t>Подшипник 32017 10106</t>
  </si>
  <si>
    <t>Подшипник 32017 (CYSD)</t>
  </si>
  <si>
    <t>https://specprompodshipnik.ru/products/katalog-importnykh-podshipnikov-fag-ina-skf-nsk-i-dr-/podshipniki-rolikovye-radialno-upornye-konicheskie/podshipnik-32017-cysd/</t>
  </si>
  <si>
    <t>ЗЧТ19448</t>
  </si>
  <si>
    <t>Подшипник 32211 10107</t>
  </si>
  <si>
    <t>Подшипник 05-32211 Р1</t>
  </si>
  <si>
    <t>https://specprompodshipnik.ru/products/katalog-gost/podshipniki-rolikovye-radialnye/podshipnik-05-32211-r1/</t>
  </si>
  <si>
    <t>ЗЧТ21189</t>
  </si>
  <si>
    <t>Подшипник Amazone CA104</t>
  </si>
  <si>
    <t>Подшипник 38KWD01G3CA104 (NSK)</t>
  </si>
  <si>
    <t>https://specprompodshipnik.ru/products/katalog-importnykh-podshipnikov-fag-ina-skf-nsk-i-dr-/podshipniki-rolikovye-radialno-upornye-konicheskie/podshipnik-38kwd01g3ca104-nsk/</t>
  </si>
  <si>
    <t>ЗЧТ22521</t>
  </si>
  <si>
    <t>Подшипник 311А</t>
  </si>
  <si>
    <t>Подшипник 311АК</t>
  </si>
  <si>
    <t>https://specprompodshipnik.ru/products/katalog-gost/podshipniki-sharikovye-radialnye-sfericheskie/podshipnik-311ak/</t>
  </si>
  <si>
    <t>ЗЧТ24118</t>
  </si>
  <si>
    <t>Подшипник ступицы Penta 2003</t>
  </si>
  <si>
    <t>Подшипник 2003 (INA)</t>
  </si>
  <si>
    <t>https://specprompodshipnik.ru/products/katalog-importnykh-podshipnikov-fag-ina-skf-nsk-i-dr-/podshipniki-sharikovye-upornye/podshipnik-2003-ina/</t>
  </si>
  <si>
    <t>ЗЧТ24857</t>
  </si>
  <si>
    <t>Подшипник 7516 ГП328 864728</t>
  </si>
  <si>
    <t>Подшипник 4-7516</t>
  </si>
  <si>
    <t>https://specprompodshipnik.ru/products/katalog-gost/podshipniki-rolikovye-radialno-upornye/podshipnik-4-7516/</t>
  </si>
  <si>
    <t>ЗЧТ25074</t>
  </si>
  <si>
    <t>Подшипник 7212 (30212)</t>
  </si>
  <si>
    <t>ЗЧТ25625</t>
  </si>
  <si>
    <t>Подшипник ступицы передней внутренний 7614А (6-7614,32314)</t>
  </si>
  <si>
    <t>Подшипник 7614A</t>
  </si>
  <si>
    <t>https://specprompodshipnik.ru/products/katalog-gost/podshipniki-rolikovye-radialno-upornye/podshipnik-7614a/</t>
  </si>
  <si>
    <t>ЗЧТ25692</t>
  </si>
  <si>
    <t>Подшипник опоры передней стойки ВАЗ 1118, 2170 1118-2902840</t>
  </si>
  <si>
    <t>Подшипник опоры передней стойки ВАЗ</t>
  </si>
  <si>
    <t>ЗЧТ26430</t>
  </si>
  <si>
    <t>Подшипник 115 (6015)</t>
  </si>
  <si>
    <t>Подшипник 115</t>
  </si>
  <si>
    <t>https://specprompodshipnik.ru/products/katalog-gost/podshipniki-sharikovye-radialnye-sfericheskie/podshipnik-115/</t>
  </si>
  <si>
    <t>ЗЧТ29024</t>
  </si>
  <si>
    <t>Подшипник ЗКК 30x35x46Е</t>
  </si>
  <si>
    <t>Подшипник ЗКК</t>
  </si>
  <si>
    <t>Подшипник 3КК30X35X46Е</t>
  </si>
  <si>
    <t>https://specprompodshipnik.ru/products/katalog-gost/podshipniki-rolikovye-igolchatye/podshipnik-3kk30x35x46e/</t>
  </si>
  <si>
    <t>ЗЧТ31426</t>
  </si>
  <si>
    <t>Подшипник генераторный CNH 806078</t>
  </si>
  <si>
    <t>Подшипник генераторный</t>
  </si>
  <si>
    <t>Подшипник 806078 (FAG)</t>
  </si>
  <si>
    <t>https://specprompodshipnik.ru/products/katalog-importnykh-podshipnikov-fag-ina-skf-nsk-i-dr-/podshipniki-sharikovye-radialnye/podshipnik-806078-fag/</t>
  </si>
  <si>
    <t>ЗЧТ31997</t>
  </si>
  <si>
    <t>Подшипник 23218 MW33</t>
  </si>
  <si>
    <t>Подшипник 23218EMW33 (SNR)</t>
  </si>
  <si>
    <t>https://specprompodshipnik.ru/products/katalog-importnykh-podshipnikov-fag-ina-skf-nsk-i-dr-/podshipniki-rolikovye-upornye/podshipnik-23218emw33-snr/</t>
  </si>
  <si>
    <t>ЗЧТ33335</t>
  </si>
  <si>
    <t>Подшипник 6013 С3</t>
  </si>
  <si>
    <t>Подшипник 4T-CR-6013 (NTN)</t>
  </si>
  <si>
    <t>https://specprompodshipnik.ru/products/katalog-importnykh-podshipnikov-fag-ina-skf-nsk-i-dr-/podshipniki-rolikovye-radialno-upornye-konicheskie/podshipnik-4t-cr-6013-ntn/</t>
  </si>
  <si>
    <t>ЗЧТ33756</t>
  </si>
  <si>
    <t>Подшипник Amazone CA103</t>
  </si>
  <si>
    <t>Подшипник 43BWD08CA103 (NSK)</t>
  </si>
  <si>
    <t>https://specprompodshipnik.ru/products/katalog-importnykh-podshipnikov-fag-ina-skf-nsk-i-dr-/podshipniki-sharikovye-radialno-upornye/podshipnik-43bwd08ca103-nsk/</t>
  </si>
  <si>
    <t>ЗЧТ36447</t>
  </si>
  <si>
    <t>Подшипник 22312 U15</t>
  </si>
  <si>
    <t>Подшипник 22312 (ISB)</t>
  </si>
  <si>
    <t>https://specprompodshipnik.ru/products/katalog-importnykh-podshipnikov-fag-ina-skf-nsk-i-dr-/podshipniki-rolikovye-radialnye-sfericheskie/podshipnik-22312-isb/</t>
  </si>
  <si>
    <t>ЗЧТ38239</t>
  </si>
  <si>
    <t>Подшипник 2007119 2ПТС (Б/У)</t>
  </si>
  <si>
    <t>Подшипник (Б/У)</t>
  </si>
  <si>
    <t>Подшипник 2007119</t>
  </si>
  <si>
    <t>https://specprompodshipnik.ru/products/katalog-gost/podshipniki-rolikovye-radialno-upornye/podshipnik-2007119/</t>
  </si>
  <si>
    <t>ЗЧТ41546</t>
  </si>
  <si>
    <t>Подшипник 180312 (6312-2RS)</t>
  </si>
  <si>
    <t>Подшипник 180312 (6312 2RS)</t>
  </si>
  <si>
    <t>https://specprompodshipnik.ru/products/katalog-importnykh-podshipnikov-fag-ina-skf-nsk-i-dr-/podshipniki-sharikovye-radialnye-sfericheskie/podshipnik-180312-6312-2rs/</t>
  </si>
  <si>
    <t>ЗЧТ41945</t>
  </si>
  <si>
    <t>Подшипник Vaderstad 404712</t>
  </si>
  <si>
    <t>Подшипник ВК404712</t>
  </si>
  <si>
    <t>https://specprompodshipnik.ru/products/katalog-gost/podshipniki-rolikovye-igolchatye/podshipnik-vk404712/</t>
  </si>
  <si>
    <t>ЗЧТ42835</t>
  </si>
  <si>
    <t>Подшипник ШСП 35 (GE 35)</t>
  </si>
  <si>
    <t>Подшипник ШСП</t>
  </si>
  <si>
    <t>Подшипник GE 35 AW (INA)</t>
  </si>
  <si>
    <t>https://specprompodshipnik.ru/products/katalog-importnykh-podshipnikov-fag-ina-skf-nsk-i-dr-/podshipniki-sharnirnye/podshipnik-ge-35-aw-ina/</t>
  </si>
  <si>
    <t>ЗЧТ43417</t>
  </si>
  <si>
    <t>Подшипник Penta 4038</t>
  </si>
  <si>
    <t>Подшипник C 4038 K30V + AH 24038 (SKF)</t>
  </si>
  <si>
    <t>https://specprompodshipnik.ru/products/katalog-importnykh-podshipnikov-fag-ina-skf-nsk-i-dr-/podshipniki-sharikovye-radialnye-sfericheskie/podshipnik-c-4038-k30v-ah-24038-skf/</t>
  </si>
  <si>
    <t>ЗЧТ44111</t>
  </si>
  <si>
    <t>Подшипник 32306 (7606)</t>
  </si>
  <si>
    <t>Подшипник 32306</t>
  </si>
  <si>
    <t>https://specprompodshipnik.ru/products/katalog-importnykh-podshipnikov-fag-ina-skf-nsk-i-dr-/podshipniki-rolikovye-radialnye/podshipnik-32306/</t>
  </si>
  <si>
    <t>ЗЧТ44612</t>
  </si>
  <si>
    <t>Подшипник Geringhoff 32208</t>
  </si>
  <si>
    <t>ЗЧТ47048</t>
  </si>
  <si>
    <t>Подшипник AGCO 2007120A</t>
  </si>
  <si>
    <t>Подшипник 2007120A</t>
  </si>
  <si>
    <t>https://specprompodshipnik.ru/products/katalog-gost/podshipniki-rolikovye-radialno-upornye/podshipnik-2007120a/</t>
  </si>
  <si>
    <t>ЗЧТ47050</t>
  </si>
  <si>
    <t>Подшипник UCP210 (LK)</t>
  </si>
  <si>
    <t>Подшипник MUCP210 (NACHI)</t>
  </si>
  <si>
    <t>https://specprompodshipnik.ru/products/katalog-importnykh-podshipnikov-fag-ina-skf-nsk-i-dr-/podshipnikovye-uzly/podshipnik-mucp210-nachi/</t>
  </si>
  <si>
    <t>ЗЧТ48381</t>
  </si>
  <si>
    <t>Подшипник Amazone CB042</t>
  </si>
  <si>
    <t>Подшипник CSCB042 (INA)</t>
  </si>
  <si>
    <t>https://specprompodshipnik.ru/products/katalog-importnykh-podshipnikov-fag-ina-skf-nsk-i-dr-/podshipniki-sharikovye-radialnye/podshipnik-cscb042-ina/</t>
  </si>
  <si>
    <t>ЗЧТ51389</t>
  </si>
  <si>
    <t>Подшипник Penta 30216</t>
  </si>
  <si>
    <t>Подшипник 30216 (CRAFT)</t>
  </si>
  <si>
    <t>https://specprompodshipnik.ru/products/katalog-importnykh-podshipnikov-fag-ina-skf-nsk-i-dr-/podshipniki-rolikovye-radialno-upornye-konicheskie/podshipnik-30216-craft/</t>
  </si>
  <si>
    <t>ЗЧТ53865</t>
  </si>
  <si>
    <t>Подшипник 3609 (22309)</t>
  </si>
  <si>
    <t>Подшипник 30-3609</t>
  </si>
  <si>
    <t>https://specprompodshipnik.ru/products/katalog-gost/podshipniki-rolikovye-radialnye-sfericheskie/podshipnik-30-3609/</t>
  </si>
  <si>
    <t>ЗЧТ53918</t>
  </si>
  <si>
    <t>Подшипник в корпусе FL209 Sulky (Б/У)</t>
  </si>
  <si>
    <t>Подшипник в корпусе (Б/У)</t>
  </si>
  <si>
    <t>ЗЧТ53929</t>
  </si>
  <si>
    <t>Подшипник 25580/20 Bourgault (Б/У)</t>
  </si>
  <si>
    <t>Подшипник 25580/20 (PFI)</t>
  </si>
  <si>
    <t>https://specprompodshipnik.ru/products/katalog-importnykh-podshipnikov-fag-ina-skf-nsk-i-dr-/podshipniki-rolikovye-radialno-upornye-konicheskie/podshipnik-25580-20-pfi/</t>
  </si>
  <si>
    <t>ЗЧТ54518</t>
  </si>
  <si>
    <t>Подшипник С17 1580206 Ростсельмаш 101916771</t>
  </si>
  <si>
    <t>Подшипник 1580206 АЕС17</t>
  </si>
  <si>
    <t>https://specprompodshipnik.ru/products/katalog-gost/podshipniki-sharikovye-radialnye-sfericheskie/podshipnik-1580206-aes17/</t>
  </si>
  <si>
    <t>ЗЧТ56824</t>
  </si>
  <si>
    <t>Подшипник 32213 (NU213)</t>
  </si>
  <si>
    <t>Подшипник 32213</t>
  </si>
  <si>
    <t>https://specprompodshipnik.ru/products/katalog-gost/podshipniki-rolikovye-radialnye/podshipnik-32213/</t>
  </si>
  <si>
    <t>ЗЧТ56825</t>
  </si>
  <si>
    <t>Подшипник 292208 (RNU208)</t>
  </si>
  <si>
    <t>Подшипник 292208</t>
  </si>
  <si>
    <t>https://specprompodshipnik.ru/products/katalog-gost/podshipniki-rolikovye-radialnye/podshipnik-292208/</t>
  </si>
  <si>
    <t>ЗЧТ57180</t>
  </si>
  <si>
    <t>Подшипник 292310 5377</t>
  </si>
  <si>
    <t>Подшипник 292310</t>
  </si>
  <si>
    <t>https://specprompodshipnik.ru/products/katalog-gost/podshipniki-rolikovye-radialnye/podshipnik-292310/</t>
  </si>
  <si>
    <t>ЗЧТ59558</t>
  </si>
  <si>
    <t>Подшипник Amazone CA090</t>
  </si>
  <si>
    <t>Подшипник KCA090 (KOYO)</t>
  </si>
  <si>
    <t>https://specprompodshipnik.ru/products/katalog-importnykh-podshipnikov-fag-ina-skf-nsk-i-dr-/podshipniki-sharikovye-radialno-upornye/podshipnik-kca090-koyo/</t>
  </si>
  <si>
    <t>ЗЧТ63775</t>
  </si>
  <si>
    <t>Подшипник 806037 первичного вала КПП 5-ст. DYMOS УАЗ Патриот,Хантер (43047T00130) 3163-1701032</t>
  </si>
  <si>
    <t>Подшипник первичного вала КПП УАЗ Патриот,Хантер</t>
  </si>
  <si>
    <t>Подшипник 806037 (FAG)</t>
  </si>
  <si>
    <t>https://specprompodshipnik.ru/products/katalog-importnykh-podshipnikov-fag-ina-skf-nsk-i-dr-/podshipniki-sharikovye-radialnye/podshipnik-806037-fag/</t>
  </si>
  <si>
    <t>ЗЧТ64386</t>
  </si>
  <si>
    <t>Подшипник 22308 MW33 (90х40х33)</t>
  </si>
  <si>
    <t>Подшипник 22308EMW33 (SNR)</t>
  </si>
  <si>
    <t>https://specprompodshipnik.ru/products/katalog-importnykh-podshipnikov-fag-ina-skf-nsk-i-dr-/podshipniki-rolikovye-radialnye-sfericheskie/podshipnik-22308emw33-snr/</t>
  </si>
  <si>
    <t>ЗЧТ65523</t>
  </si>
  <si>
    <t>Подшипник вторичного вала (6305) 43220-4A040</t>
  </si>
  <si>
    <t>Подшипник вторичного вала</t>
  </si>
  <si>
    <t>ЗЧТ65524</t>
  </si>
  <si>
    <t>Подшипник вторичного вала (800736) 43223-4A050</t>
  </si>
  <si>
    <t>Подшипник 800736 (FAG)</t>
  </si>
  <si>
    <t>https://specprompodshipnik.ru/products/katalog-importnykh-podshipnikov-fag-ina-skf-nsk-i-dr-/podshipniki-sharikovye-radialnye/podshipnik-800736-fag/</t>
  </si>
  <si>
    <t>ЗЧТ68275</t>
  </si>
  <si>
    <t>Подшипник ступицы задней внешний 32217 (7517) 24Е03-00010-01021</t>
  </si>
  <si>
    <t>Подшипник ступицы задней внешний</t>
  </si>
  <si>
    <t>Подшипник 32217</t>
  </si>
  <si>
    <t>https://specprompodshipnik.ru/products/katalog-gost/podshipniki-rolikovye-radialnye/podshipnik-32217/</t>
  </si>
  <si>
    <t>ЗЧТ68276</t>
  </si>
  <si>
    <t>Подшипник ступицы задней внутренний 32218 (7518) 24Е03-00010-01022</t>
  </si>
  <si>
    <t>Подшипник ступицы задней внутренний</t>
  </si>
  <si>
    <t>Подшипник 32218</t>
  </si>
  <si>
    <t>https://specprompodshipnik.ru/products/katalog-gost/podshipniki-rolikovye-radialnye/podshipnik-32218/</t>
  </si>
  <si>
    <t>ЗЧТ74237</t>
  </si>
  <si>
    <t>Подшипник 33011 М612001</t>
  </si>
  <si>
    <t>Подшипник 33011 (CYSD)</t>
  </si>
  <si>
    <t>https://specprompodshipnik.ru/products/katalog-importnykh-podshipnikov-fag-ina-skf-nsk-i-dr-/podshipniki-rolikovye-radialno-upornye-konicheskie/podshipnik-33011-cysd/</t>
  </si>
  <si>
    <t>ЗЧТ74313</t>
  </si>
  <si>
    <t>Подшипник Das Lager 30213</t>
  </si>
  <si>
    <t>Подшипник 30213 (CRAFT)</t>
  </si>
  <si>
    <t>https://specprompodshipnik.ru/products/katalog-importnykh-podshipnikov-fag-ina-skf-nsk-i-dr-/podshipniki-rolikovye-radialno-upornye-konicheskie/podshipnik-30213-craft/</t>
  </si>
  <si>
    <t>ЗЧТ76670</t>
  </si>
  <si>
    <t>Подшипник Amazone CB045</t>
  </si>
  <si>
    <t>Подшипник CSCB045 (INA)</t>
  </si>
  <si>
    <t>https://specprompodshipnik.ru/products/katalog-importnykh-podshipnikov-fag-ina-skf-nsk-i-dr-/podshipniki-sharikovye-radialnye/podshipnik-cscb045-ina/</t>
  </si>
  <si>
    <t>ЗЧТ76673</t>
  </si>
  <si>
    <t>Подшипник Amazone CB040</t>
  </si>
  <si>
    <t>Подшипник CSCB040 (INA)</t>
  </si>
  <si>
    <t>https://specprompodshipnik.ru/products/katalog-importnykh-podshipnikov-fag-ina-skf-nsk-i-dr-/podshipniki-sharikovye-radialnye/podshipnik-cscb040-ina/</t>
  </si>
  <si>
    <t>ЗЧТ79478</t>
  </si>
  <si>
    <t>Подшипник CNH 364908</t>
  </si>
  <si>
    <t>Подшипник 364908</t>
  </si>
  <si>
    <t>https://specprompodshipnik.ru/products/katalog-gost/podshipniki-rolikovye-igolchatye/podshipnik-364908/</t>
  </si>
  <si>
    <t>ЗЧТ83547</t>
  </si>
  <si>
    <t>Подшипник 2720-20024 (2720)</t>
  </si>
  <si>
    <t>Подшипник 21YM2720J (KOYO)</t>
  </si>
  <si>
    <t>https://specprompodshipnik.ru/products/katalog-importnykh-podshipnikov-fag-ina-skf-nsk-i-dr-/podshipniki-rolikovye-radialnye-sfericheskie/podshipnik-21ym2720j-koyo/</t>
  </si>
  <si>
    <t>ЗЧТ83548</t>
  </si>
  <si>
    <t>Подшипник Q203PP.John Deere AH02</t>
  </si>
  <si>
    <t>Подшипник 203-KRR-AH02 (INA)</t>
  </si>
  <si>
    <t>https://specprompodshipnik.ru/products/katalog-importnykh-podshipnikov-fag-ina-skf-nsk-i-dr-/podshipniki-sharikovye-radialnye/podshipnik-203-krr-ah02-ina/</t>
  </si>
  <si>
    <t>ЗЧТ93365</t>
  </si>
  <si>
    <t>Подшипник 102304 главной пары, ведущей шестерни УАЗ 451Д-2402041-01</t>
  </si>
  <si>
    <t>Подшипник главной пары, ведущей шестерни УАЗ</t>
  </si>
  <si>
    <t>Подшипник 102304</t>
  </si>
  <si>
    <t>https://specprompodshipnik.ru/products/katalog-gost/podshipniki-rolikovye-radialnye/podshipnik-102304/</t>
  </si>
  <si>
    <t>ЗЧТ97359</t>
  </si>
  <si>
    <t>Подшипник 3303 2RS F04010084R</t>
  </si>
  <si>
    <t>Подшипник 2PE3303 (NTN)</t>
  </si>
  <si>
    <t>https://specprompodshipnik.ru/products/katalog-importnykh-podshipnikov-fag-ina-skf-nsk-i-dr-/podshipniki-rolikovye-upornye/podshipnik-2pe3303-ntn/</t>
  </si>
  <si>
    <t>ОАП00375</t>
  </si>
  <si>
    <t>Подшипник 6-7207 а (30207/CLN)</t>
  </si>
  <si>
    <t>Подшипник а</t>
  </si>
  <si>
    <t>Подшипник 6-7207</t>
  </si>
  <si>
    <t>https://specprompodshipnik.ru/products/katalog-gost/podshipniki-rolikovye-radialno-upornye/podshipnik-6-7207/</t>
  </si>
  <si>
    <t>ОАП00382</t>
  </si>
  <si>
    <t>Подшипник UCF 212</t>
  </si>
  <si>
    <t>Подшипник UCF 212-36E (AST)</t>
  </si>
  <si>
    <t>https://specprompodshipnik.ru/products/katalog-importnykh-podshipnikov-fag-ina-skf-nsk-i-dr-/podshipnikovye-uzly/podshipnik-ucf-212-36e-ast/</t>
  </si>
  <si>
    <t>ОАП00562</t>
  </si>
  <si>
    <t>Подшипник 80212 (6212 ZZ)</t>
  </si>
  <si>
    <t>Подшипник 6-80212</t>
  </si>
  <si>
    <t>https://specprompodshipnik.ru/products/katalog-gost/podshipniki-sharikovye-radialnye-sfericheskie/podshipnik-6-80212/</t>
  </si>
  <si>
    <t>ОАП00817</t>
  </si>
  <si>
    <t>Подшипник 11206 (11207 К+Н1 207)</t>
  </si>
  <si>
    <t>ОАП00833</t>
  </si>
  <si>
    <t>Подшипник 7207(30207)</t>
  </si>
  <si>
    <t>Подшипник 3NC 7207 FT (KOYO)</t>
  </si>
  <si>
    <t>https://specprompodshipnik.ru/products/katalog-importnykh-podshipnikov-fag-ina-skf-nsk-i-dr-/podshipniki-sharikovye-radialno-upornye/podshipnik-3nc-7207-ft-koyo/</t>
  </si>
  <si>
    <t>ОАП01223</t>
  </si>
  <si>
    <t>Подшипник ШСП50</t>
  </si>
  <si>
    <t>ОАП01224</t>
  </si>
  <si>
    <t>Подшипник 180114 (6014-2RS)</t>
  </si>
  <si>
    <t>Подшипник 180114</t>
  </si>
  <si>
    <t>https://specprompodshipnik.ru/products/katalog-gost/podshipniki-sharikovye-radialnye-sfericheskie/podshipnik-180114/</t>
  </si>
  <si>
    <t>ОАП01226</t>
  </si>
  <si>
    <t>Подшипник 3056206 ZZ (3206ZZ)</t>
  </si>
  <si>
    <t>Подшипник 3056206</t>
  </si>
  <si>
    <t>https://specprompodshipnik.ru/products/katalog-gost/podshipniki-sharikovye-radialno-upornye/podshipnik-3056206/</t>
  </si>
  <si>
    <t>ОАП01228</t>
  </si>
  <si>
    <t>Подшипник 6-256706 Е (ВАЗ В33313С)</t>
  </si>
  <si>
    <t>Подшипник Е (ВАЗ</t>
  </si>
  <si>
    <t>Подшипник 6-256706 Е</t>
  </si>
  <si>
    <t>https://specprompodshipnik.ru/products/katalog-gost/podshipniki-sharikovye-radialno-upornye/podshipnik-6-256706-e/</t>
  </si>
  <si>
    <t>ОАП01551</t>
  </si>
  <si>
    <t>Подшипник 7509 а (32209)</t>
  </si>
  <si>
    <t>Подшипник 4-7509 А</t>
  </si>
  <si>
    <t>https://specprompodshipnik.ru/products/katalog-gost/podshipniki-rolikovye-radialno-upornye/podshipnik-4-7509-a/</t>
  </si>
  <si>
    <t>ОАП01653</t>
  </si>
  <si>
    <t>Подшипник UC 208 (480208)</t>
  </si>
  <si>
    <t>ОАП01919</t>
  </si>
  <si>
    <t>Подшипник 11205 (1206К+Н206)</t>
  </si>
  <si>
    <t>Подшипник 11205</t>
  </si>
  <si>
    <t>https://specprompodshipnik.ru/products/katalog-gost/podshipniki-sharikovye-radialnye-sfericheskie/podshipnik-11205/</t>
  </si>
  <si>
    <t>ОАП01922</t>
  </si>
  <si>
    <t>Подшипник 180206 (6206-2RS1)</t>
  </si>
  <si>
    <t>Подшипник 180206 АЕС9</t>
  </si>
  <si>
    <t>https://specprompodshipnik.ru/products/katalog-gost/podshipniki-sharikovye-radialnye-sfericheskie/podshipnik-180206-aes9/</t>
  </si>
  <si>
    <t>ОАП02105</t>
  </si>
  <si>
    <t>Подшипник 7313 А (30313)</t>
  </si>
  <si>
    <t>ОАП02158</t>
  </si>
  <si>
    <t>Подшипник 7506 (32206)</t>
  </si>
  <si>
    <t>Подшипник 5-7506</t>
  </si>
  <si>
    <t>https://specprompodshipnik.ru/products/katalog-gost/podshipniki-rolikovye-radialno-upornye/podshipnik-5-7506/</t>
  </si>
  <si>
    <t>ОАП02220</t>
  </si>
  <si>
    <t>Подшипник ШСП30</t>
  </si>
  <si>
    <t>Подшипник 1-ШСП30</t>
  </si>
  <si>
    <t>https://specprompodshipnik.ru/products/katalog-gost/podshipniki-sharnirnye/podshipnik-1-shsp30/</t>
  </si>
  <si>
    <t>ОАП02509</t>
  </si>
  <si>
    <t>Подшипник 180106(6006-2RS1)</t>
  </si>
  <si>
    <t>Подшипник 180106</t>
  </si>
  <si>
    <t>https://specprompodshipnik.ru/products/katalog-importnykh-podshipnikov-fag-ina-skf-nsk-i-dr-/podshipniki-sharikovye-radialnye-sfericheskie/podshipnik-180106/</t>
  </si>
  <si>
    <t>ОАП02560</t>
  </si>
  <si>
    <t>Подшипник UC 210 (480210)</t>
  </si>
  <si>
    <t>Подшипник 35BD210-A-T12DDUCG21 (NSK)</t>
  </si>
  <si>
    <t>https://specprompodshipnik.ru/products/katalog-importnykh-podshipnikov-fag-ina-skf-nsk-i-dr-/podshipniki-sharikovye-radialno-upornye/podshipnik-35bd210-a-t12dducg21-nsk/</t>
  </si>
  <si>
    <t>ОАП02602</t>
  </si>
  <si>
    <t>Подшипник 480205 UCFL 205</t>
  </si>
  <si>
    <t>Подшипник 480205</t>
  </si>
  <si>
    <t>https://specprompodshipnik.ru/products/katalog-gost/podshipniki-sharikovye-radialnye-sfericheskie/podshipnik-480205/</t>
  </si>
  <si>
    <t>ОАП02801</t>
  </si>
  <si>
    <t>Подшипник 6-215 (6215)</t>
  </si>
  <si>
    <t>Подшипник 6-215</t>
  </si>
  <si>
    <t>https://specprompodshipnik.ru/products/katalog-gost/podshipniki-sharikovye-radialnye-sfericheskie/podshipnik-6-215/</t>
  </si>
  <si>
    <t>ОАП02864</t>
  </si>
  <si>
    <t>Подшипник 3056208 2RS (3208-2RS)</t>
  </si>
  <si>
    <t>Подшипник 20-3056208 К</t>
  </si>
  <si>
    <t>https://specprompodshipnik.ru/products/katalog-gost/podshipniki-sharikovye-radialno-upornye/podshipnik-20-3056208-k/</t>
  </si>
  <si>
    <t>ОАП02885</t>
  </si>
  <si>
    <t>Подшипник 180308 (6308-2RS1)</t>
  </si>
  <si>
    <t>Подшипник 180308</t>
  </si>
  <si>
    <t>https://specprompodshipnik.ru/products/katalog-gost/podshipniki-sharikovye-radialnye-sfericheskie/podshipnik-180308/</t>
  </si>
  <si>
    <t>ОАП02913</t>
  </si>
  <si>
    <t>Подшипник 11210(1211К+Н211)</t>
  </si>
  <si>
    <t>ОАП02917</t>
  </si>
  <si>
    <t>Подшипник 6-180203 (6203-2RS/P6)</t>
  </si>
  <si>
    <t>Подшипник 6-180203</t>
  </si>
  <si>
    <t>https://specprompodshipnik.ru/products/katalog-gost/podshipniki-sharikovye-radialnye-sfericheskie/podshipnik-6-180203/</t>
  </si>
  <si>
    <t>ОАП02918</t>
  </si>
  <si>
    <t>Подшипник 180206 (6206-2RS)</t>
  </si>
  <si>
    <t>ОАП02964</t>
  </si>
  <si>
    <t>Подшипник 6-7517 А (32217/CLN)</t>
  </si>
  <si>
    <t>Подшипник 6-7517 А</t>
  </si>
  <si>
    <t>https://specprompodshipnik.ru/products/katalog-gost/podshipniki-rolikovye-radialno-upornye/podshipnik-6-7517-a/</t>
  </si>
  <si>
    <t>ОАП03015</t>
  </si>
  <si>
    <t>Подшипник 7208а (30208/Р5)</t>
  </si>
  <si>
    <t>Подшипник 7208A</t>
  </si>
  <si>
    <t>https://specprompodshipnik.ru/products/katalog-gost/podshipniki-rolikovye-radialno-upornye/podshipnik-7208a/</t>
  </si>
  <si>
    <t>ОАП03075</t>
  </si>
  <si>
    <t>Подшипник 180112(6012-2RS)</t>
  </si>
  <si>
    <t>Подшипник 180112</t>
  </si>
  <si>
    <t>https://specprompodshipnik.ru/products/katalog-gost/podshipniki-sharikovye-radialnye-sfericheskie/podshipnik-180112/</t>
  </si>
  <si>
    <t>ОАП03162</t>
  </si>
  <si>
    <t>Подшипник 7209 а (30209)</t>
  </si>
  <si>
    <t>Подшипник 5-7209</t>
  </si>
  <si>
    <t>https://specprompodshipnik.ru/products/katalog-gost/podshipniki-rolikovye-radialno-upornye/podshipnik-5-7209/</t>
  </si>
  <si>
    <t>ОАП03369</t>
  </si>
  <si>
    <t>Подшипник 1307(1307)</t>
  </si>
  <si>
    <t>Подшипник 1307</t>
  </si>
  <si>
    <t>https://specprompodshipnik.ru/products/katalog-gost/podshipniki-sharikovye-radialnye-sfericheskie/podshipnik-1307/</t>
  </si>
  <si>
    <t>ОАП03377</t>
  </si>
  <si>
    <t>Подшипник 6-180205 (6205-2RS1/P6Q6)</t>
  </si>
  <si>
    <t>Подшипник 6-180205</t>
  </si>
  <si>
    <t>https://specprompodshipnik.ru/products/katalog-gost/podshipniki-sharikovye-radialnye-sfericheskie/podshipnik-6-180205/</t>
  </si>
  <si>
    <t>ОАП03492</t>
  </si>
  <si>
    <t>Подшипник 7313 А (30311) 11207</t>
  </si>
  <si>
    <t>ОАП03498</t>
  </si>
  <si>
    <t>Подшипник 7311 А (30311)</t>
  </si>
  <si>
    <t>Подшипник 6-7311 А</t>
  </si>
  <si>
    <t>https://specprompodshipnik.ru/products/katalog-gost/podshipniki-rolikovye-radialno-upornye/podshipnik-6-7311-a/</t>
  </si>
  <si>
    <t>ОАП03499</t>
  </si>
  <si>
    <t>Подшипник 40x80x28 BS2-2208-2CS</t>
  </si>
  <si>
    <t>Подшипник BS2-2208-2CS/VT143 (SKF)</t>
  </si>
  <si>
    <t>https://specprompodshipnik.ru/products/katalog-importnykh-podshipnikov-fag-ina-skf-nsk-i-dr-/podshipniki-rolikovye-radialnye-sfericheskie/podshipnik-bs2-2208-2cs-vt143-skf/</t>
  </si>
  <si>
    <t>ОАП03773</t>
  </si>
  <si>
    <t>Подшипник 110 (СПЗ-4) КАМАЗ, Т-25, МТЗ(Самара)</t>
  </si>
  <si>
    <t>Подшипник КАМАЗ, МТЗ(Самара)</t>
  </si>
  <si>
    <t>Подшипник 05-110 Д</t>
  </si>
  <si>
    <t>https://specprompodshipnik.ru/products/katalog-gost/podshipniki-sharikovye-radialnye-sfericheskie/podshipnik-05-110-d/</t>
  </si>
  <si>
    <t>ОАП03831</t>
  </si>
  <si>
    <t>Подшипник SА 207</t>
  </si>
  <si>
    <t>Подшипник SА</t>
  </si>
  <si>
    <t>ОАП03844</t>
  </si>
  <si>
    <t>Подшипник 580306 (SC306(PEER)</t>
  </si>
  <si>
    <t>Подшипник 580306</t>
  </si>
  <si>
    <t>https://specprompodshipnik.ru/products/katalog-gost/podshipniki-sharikovye-radialnye-sfericheskie/podshipnik-580306/</t>
  </si>
  <si>
    <t>ОАП04033</t>
  </si>
  <si>
    <t>Подшипник 1509 (2209)</t>
  </si>
  <si>
    <t>Подшипник 1509</t>
  </si>
  <si>
    <t>https://specprompodshipnik.ru/products/katalog-gost/podshipniki-sharikovye-radialnye-sfericheskie/podshipnik-1509/</t>
  </si>
  <si>
    <t>ОАП04122</t>
  </si>
  <si>
    <t>Подшипник 22x56x16 63/22 ZZ</t>
  </si>
  <si>
    <t>Подшипник 63/22 (CX)</t>
  </si>
  <si>
    <t>https://specprompodshipnik.ru/products/katalog-importnykh-podshipnikov-fag-ina-skf-nsk-i-dr-/podshipniki-sharikovye-radialnye/podshipnik-63-22-cx/</t>
  </si>
  <si>
    <t>ОАП04333</t>
  </si>
  <si>
    <t>Подшипник 6012 803643HW(10130162/230114/0000351)</t>
  </si>
  <si>
    <t>ОАП04348</t>
  </si>
  <si>
    <t>Подшипник 6-180207 (6207-2RS1/P6)</t>
  </si>
  <si>
    <t>ОАП04388</t>
  </si>
  <si>
    <t>Подшипник 6-180204 (6204-2RS1/P6)</t>
  </si>
  <si>
    <t>Подшипник 6-180204</t>
  </si>
  <si>
    <t>https://specprompodshipnik.ru/products/katalog-gost/podshipniki-sharikovye-radialnye-sfericheskie/podshipnik-6-180204/</t>
  </si>
  <si>
    <t>ОАП04389</t>
  </si>
  <si>
    <t>Подшипник 6-180302 (6302-2RS/P6)</t>
  </si>
  <si>
    <t>Подшипник 6-180302</t>
  </si>
  <si>
    <t>https://specprompodshipnik.ru/products/katalog-gost/podshipniki-sharikovye-radialnye-sfericheskie/podshipnik-6-180302/</t>
  </si>
  <si>
    <t>ОАП04547</t>
  </si>
  <si>
    <t>Подшипник 3056204 2RS (3204А-2/МТЗЗ)</t>
  </si>
  <si>
    <t>Подшипник 3056204</t>
  </si>
  <si>
    <t>https://specprompodshipnik.ru/products/katalog-gost/podshipniki-sharikovye-radialno-upornye/podshipnik-3056204/</t>
  </si>
  <si>
    <t>ОАП04616</t>
  </si>
  <si>
    <t>Подшипник LEF 208-2F (корпус с ШП)</t>
  </si>
  <si>
    <t>Подшипник (корпус с ШП)</t>
  </si>
  <si>
    <t>Подшипник E2.YAR208-2F (SKF)</t>
  </si>
  <si>
    <t>https://specprompodshipnik.ru/products/katalog-importnykh-podshipnikov-fag-ina-skf-nsk-i-dr-/podshipniki-sharikovye-radialnye/podshipnik-e2-yar208-2f-skf/</t>
  </si>
  <si>
    <t>ОАП04618</t>
  </si>
  <si>
    <t>Подшипник 28x68x18 63/28 2RS</t>
  </si>
  <si>
    <t>Подшипник 63/28 (CX)</t>
  </si>
  <si>
    <t>https://specprompodshipnik.ru/products/katalog-importnykh-podshipnikov-fag-ina-skf-nsk-i-dr-/podshipniki-sharikovye-radialnye/podshipnik-63-28-cx/</t>
  </si>
  <si>
    <t>ОАП04620</t>
  </si>
  <si>
    <t>Подшипник 7205А (30205Е)</t>
  </si>
  <si>
    <t>Подшипник 7205A</t>
  </si>
  <si>
    <t>https://specprompodshipnik.ru/products/katalog-gost/podshipniki-rolikovye-radialno-upornye/podshipnik-7205a/</t>
  </si>
  <si>
    <t>ОАП04755</t>
  </si>
  <si>
    <t>Подшипник 180105(6005-2RSН)</t>
  </si>
  <si>
    <t>ОАП04804</t>
  </si>
  <si>
    <t>Подшипник 8110к (51110)</t>
  </si>
  <si>
    <t>Подшипник 8110 (51110)</t>
  </si>
  <si>
    <t>https://specprompodshipnik.ru/products/katalog-gost/podshipniki-sharikovye-upornye/podshipnik-8110-51110/</t>
  </si>
  <si>
    <t>ОАП04877</t>
  </si>
  <si>
    <t>Подшипник 11509(2210К+Н310)</t>
  </si>
  <si>
    <t>Подшипник 11509</t>
  </si>
  <si>
    <t>https://specprompodshipnik.ru/products/katalog-gost/podshipniki-sharikovye-radialnye-sfericheskie/podshipnik-11509/</t>
  </si>
  <si>
    <t>ОАП04975</t>
  </si>
  <si>
    <t>Подшипник 1580209 ГПЗ-34 Дон-1500 ПРФ-110/145</t>
  </si>
  <si>
    <t>Подшипник 1580209</t>
  </si>
  <si>
    <t>https://specprompodshipnik.ru/products/katalog-gost/podshipniki-sharikovye-radialnye-sfericheskie/podshipnik-1580209/</t>
  </si>
  <si>
    <t>ОАП05092</t>
  </si>
  <si>
    <t>Подшипник 6-180202 (6202-2RS1/P6)</t>
  </si>
  <si>
    <t>Подшипник 6-180202</t>
  </si>
  <si>
    <t>https://specprompodshipnik.ru/products/katalog-gost/podshipniki-sharikovye-radialnye-sfericheskie/podshipnik-6-180202/</t>
  </si>
  <si>
    <t>ОАП05226</t>
  </si>
  <si>
    <t>Подшипник 6-180306 (6306-2RS1/P6)</t>
  </si>
  <si>
    <t>Подшипник 6-180306</t>
  </si>
  <si>
    <t>https://specprompodshipnik.ru/products/katalog-gost/podshipniki-sharikovye-radialnye-sfericheskie/podshipnik-6-180306/</t>
  </si>
  <si>
    <t>ОАП05309</t>
  </si>
  <si>
    <t>Подшипник 180113(6013-2RS)</t>
  </si>
  <si>
    <t>Подшипник 180113</t>
  </si>
  <si>
    <t>https://specprompodshipnik.ru/products/katalog-gost/podshipniki-sharikovye-radialnye-sfericheskie/podshipnik-180113/</t>
  </si>
  <si>
    <t>ОАП05310</t>
  </si>
  <si>
    <t>Подшипник 180107 (6007-2RS1)</t>
  </si>
  <si>
    <t>Подшипник 180107</t>
  </si>
  <si>
    <t>https://specprompodshipnik.ru/products/katalog-importnykh-podshipnikov-fag-ina-skf-nsk-i-dr-/podshipniki-sharikovye-radialnye-sfericheskie/podshipnik-180107/</t>
  </si>
  <si>
    <t>ОАП05610</t>
  </si>
  <si>
    <t>Подшипник 8210 к(51110)</t>
  </si>
  <si>
    <t>Подшипник 2-8210</t>
  </si>
  <si>
    <t>https://specprompodshipnik.ru/products/katalog-gost/podshipniki-sharikovye-upornye/podshipnik-2-8210/</t>
  </si>
  <si>
    <t>ОАП05931</t>
  </si>
  <si>
    <t>Подшипник 1000922 Л (61922)</t>
  </si>
  <si>
    <t>Подшипник Л</t>
  </si>
  <si>
    <t>Подшипник 1000922</t>
  </si>
  <si>
    <t>https://specprompodshipnik.ru/products/katalog-gost/podshipniki-sharikovye-radialnye-sfericheskie/podshipnik-1000922/</t>
  </si>
  <si>
    <t>ОАП06085</t>
  </si>
  <si>
    <t>Подшипник 180203 (6203-2 RSН)</t>
  </si>
  <si>
    <t>Подшипник RSН)</t>
  </si>
  <si>
    <t>ОАП06128</t>
  </si>
  <si>
    <t>Подшипник UC 204 (480204)</t>
  </si>
  <si>
    <t>Подшипник SSB 204 нержавейка</t>
  </si>
  <si>
    <t>Подшипниковые узлы и корпуса</t>
  </si>
  <si>
    <t>Подшипник нержавейка</t>
  </si>
  <si>
    <t>PE204</t>
  </si>
  <si>
    <t>https://www.podshipnik.ru/catalog/podshipnikovye_uzly_i_korpusa/korpusy/981011_pe204/</t>
  </si>
  <si>
    <t>Подшипник SKF UCFL 204</t>
  </si>
  <si>
    <t>Подшипник SKF SUCF 204</t>
  </si>
  <si>
    <t>Подшипник SKF S6206.2RS</t>
  </si>
  <si>
    <t>Подшипники</t>
  </si>
  <si>
    <t>S6206-2RS</t>
  </si>
  <si>
    <t>https://www.podshipnik.ru/catalog/podshipniki/sharikovye/1109103_s6206-2rs/</t>
  </si>
  <si>
    <t>Подшипник SKF 6002.2RS</t>
  </si>
  <si>
    <t>6002-2RS</t>
  </si>
  <si>
    <t>https://www.podshipnik.ru/catalog/podshipniki/sharikovye/1033778_6002-2rs/</t>
  </si>
  <si>
    <t>Подшипник SKF 6006.2RS1</t>
  </si>
  <si>
    <t>6006-2RS1/C3</t>
  </si>
  <si>
    <t>https://www.podshipnik.ru/catalog/podshipniki/sharikovye/932306_6006-2rs1-c3/</t>
  </si>
  <si>
    <t>Подшипник INA FLSTE 35</t>
  </si>
  <si>
    <t>GE35DO-2RS</t>
  </si>
  <si>
    <t>https://www.podshipnik.ru/catalog/podshipniki/podshipniki_skolzheniya/1068792_ge35do-2rs/</t>
  </si>
  <si>
    <t>Подшипник INA PBS 35</t>
  </si>
  <si>
    <t>Подшипник TIMKEN 30213-9X025</t>
  </si>
  <si>
    <t>30213-9X025</t>
  </si>
  <si>
    <t>https://www.podshipnik.ru/catalog/podshipniki/rolikovye/961682_30213-9x025/</t>
  </si>
  <si>
    <t>Подшипник радиальный NSK 6008 DDUCM</t>
  </si>
  <si>
    <t>6008-2RS/EQ</t>
  </si>
  <si>
    <t>https://www.podshipnik.ru/catalog/podshipniki/sharikovye/1042216_6008-2rs-eq/</t>
  </si>
  <si>
    <t>Подшипник SKF YET 204</t>
  </si>
  <si>
    <t>Подшипник SKF 6215 2Z/C3</t>
  </si>
  <si>
    <t>6215-2RS/EQ</t>
  </si>
  <si>
    <t>https://www.podshipnik.ru/catalog/podshipniki/sharikovye/1010788_6215-2rs-eq/</t>
  </si>
  <si>
    <t>Подшипник 25x52x15 6205-2RSH Treif 10269</t>
  </si>
  <si>
    <t>6205-2RS/HT200</t>
  </si>
  <si>
    <t>https://www.podshipnik.ru/catalog/podshipniki/sharikovye/1036889_6205-2rs-ht200/</t>
  </si>
  <si>
    <t>Подшипник SKF 6006-2RS.C3</t>
  </si>
  <si>
    <t>6006-2RS/C3</t>
  </si>
  <si>
    <t>https://www.podshipnik.ru/catalog/podshipniki/sharikovye/1026153_6006-2rs-c3/</t>
  </si>
  <si>
    <t>Подшипник SKF 6208-2RS.C3</t>
  </si>
  <si>
    <t>6208-2RS/C3</t>
  </si>
  <si>
    <t>https://www.podshipnik.ru/catalog/podshipniki/sharikovye/1029917_6208-2rs-c3/</t>
  </si>
  <si>
    <t>Подшипник SKF PFT 35 FM</t>
  </si>
  <si>
    <t>Подшипник FKL 6305-2RS.C3</t>
  </si>
  <si>
    <t>6305-2RS/C3</t>
  </si>
  <si>
    <t>https://www.podshipnik.ru/catalog/podshipniki/sharikovye/1030310_6305-2rs-c3/</t>
  </si>
  <si>
    <t>Подшипник FKL 6307-2RS.C3</t>
  </si>
  <si>
    <t>6307-2RS/C3/EQ</t>
  </si>
  <si>
    <t>https://www.podshipnik.ru/catalog/podshipniki/sharikovye/1086082_6307-2rs-c3-eq/</t>
  </si>
  <si>
    <t>Подшипник Koyo UCF209J</t>
  </si>
  <si>
    <t>UCF209J</t>
  </si>
  <si>
    <t>https://www.podshipnik.ru/catalog/podshipnikovye_uzly_i_korpusa/uzly_v_sborke/935838_ucf209j/</t>
  </si>
  <si>
    <t>Подшипник Penta 4Т-28995</t>
  </si>
  <si>
    <t>4T-28995/28921</t>
  </si>
  <si>
    <t>https://www.podshipnik.ru/catalog/podshipniki/rolikovye/922035_4t-28995-28921/</t>
  </si>
  <si>
    <t>Подшипник ГПЗ 6900.2RS (1180900)</t>
  </si>
  <si>
    <t>6900-2RS</t>
  </si>
  <si>
    <t>https://www.podshipnik.ru/catalog/podshipniki/sharikovye/937547_6900-2rs/</t>
  </si>
  <si>
    <t>Подшипник SKF 6308 2RS C3</t>
  </si>
  <si>
    <t>6308-2RS/EQ</t>
  </si>
  <si>
    <t>https://www.podshipnik.ru/catalog/podshipniki/sharikovye/917008_6308-2rs-eq/</t>
  </si>
  <si>
    <t>Подшипник SKF 6205 2RS C3</t>
  </si>
  <si>
    <t>6205-2NSE9CM</t>
  </si>
  <si>
    <t>https://www.podshipnik.ru/catalog/podshipniki/sharikovye/916638_6205-2nse9cm/</t>
  </si>
  <si>
    <t>Подшипник SKF 6210 2RS C3</t>
  </si>
  <si>
    <t>6210-2RS/EQ</t>
  </si>
  <si>
    <t>https://www.podshipnik.ru/catalog/podshipniki/sharikovye/1001404_6210-2rs-eq/</t>
  </si>
  <si>
    <t>Подшипник SKF 6306 2RS C4</t>
  </si>
  <si>
    <t>6306-2Z/EQ</t>
  </si>
  <si>
    <t>https://www.podshipnik.ru/catalog/podshipniki/sharikovye/979638_6306-2z-eq/</t>
  </si>
  <si>
    <t>Подшипник SKF 6307 2RS C3</t>
  </si>
  <si>
    <t>6307-2RS/EQ</t>
  </si>
  <si>
    <t>https://www.podshipnik.ru/catalog/podshipniki/sharikovye/916389_6307-2rs-eq/</t>
  </si>
  <si>
    <t>Подшипник SKF 6306 2RS C3</t>
  </si>
  <si>
    <t>Подшипник SKF 6206.2RSH</t>
  </si>
  <si>
    <t>6206-2RS/HT200</t>
  </si>
  <si>
    <t>https://www.podshipnik.ru/catalog/podshipniki/sharikovye/1045672_6206-2rs-ht200/</t>
  </si>
  <si>
    <t>Подшипник SKF 6204.2Z/C3</t>
  </si>
  <si>
    <t>6204-2Z/C3/EQ</t>
  </si>
  <si>
    <t>https://www.podshipnik.ru/catalog/podshipniki/sharikovye/922576_6204-2z-c3-eq/</t>
  </si>
  <si>
    <t>Подшипник SKF 6201.2Z/C3</t>
  </si>
  <si>
    <t>6201-2Z/C3/EQ</t>
  </si>
  <si>
    <t>https://www.podshipnik.ru/catalog/podshipniki/sharikovye/917889_6201-2z-c3-eq/</t>
  </si>
  <si>
    <t>Подшипник SKF 6311/C3</t>
  </si>
  <si>
    <t>6311/C3</t>
  </si>
  <si>
    <t>https://www.podshipnik.ru/catalog/podshipniki/sharikovye/739176_6311-c3/</t>
  </si>
  <si>
    <t>Подшипник SKF 22206.E</t>
  </si>
  <si>
    <t>22206EKW33</t>
  </si>
  <si>
    <t>https://www.podshipnik.ru/catalog/podshipniki/rolikovye/937000_22206ekw33/</t>
  </si>
  <si>
    <t>Подшипник SKF 6303.2RSH</t>
  </si>
  <si>
    <t>6303-2RS/HT200</t>
  </si>
  <si>
    <t>https://www.podshipnik.ru/catalog/podshipniki/sharikovye/927615_6303-2rs-ht200/</t>
  </si>
  <si>
    <t>Подшипник FBJ 6015.ZZ</t>
  </si>
  <si>
    <t>6015ZZEC3</t>
  </si>
  <si>
    <t>https://www.podshipnik.ru/catalog/podshipniki/sharikovye/892984_6015zzec3/</t>
  </si>
  <si>
    <t>Подшипник FBJ 6210-2RSС3</t>
  </si>
  <si>
    <t>6210-2RS/C3/EQ</t>
  </si>
  <si>
    <t>https://www.podshipnik.ru/catalog/podshipniki/sharikovye/948588_6210-2rs-c3-eq/</t>
  </si>
  <si>
    <t>Подшипник 2209.2RS CX</t>
  </si>
  <si>
    <t>2209-2RS</t>
  </si>
  <si>
    <t>https://www.podshipnik.ru/catalog/podshipniki/sharikovye/850160_2209-2rs/</t>
  </si>
  <si>
    <t>Подшипник FAG 3203BDXL2HRSTVHC3</t>
  </si>
  <si>
    <t>3203-BD-XL-2HRS-TVH-C3</t>
  </si>
  <si>
    <t>https://www.podshipnik.ru/catalog/podshipniki/sharikovye/855327_3203-bd-xl-2hrs-tvh-c3/</t>
  </si>
  <si>
    <t>Подшипник NSK 6313DDUC3E</t>
  </si>
  <si>
    <t>6313DDUC3E</t>
  </si>
  <si>
    <t>https://www.podshipnik.ru/catalog/podshipniki/sharikovye/939525_6313dduc3e/</t>
  </si>
  <si>
    <t>Подшипник TIMKEN 33118-9X026</t>
  </si>
  <si>
    <t>33118-9X026</t>
  </si>
  <si>
    <t>https://www.podshipnik.ru/catalog/podshipniki/rolikovye/964050_33118-9x026/</t>
  </si>
  <si>
    <t>Подшипник ГПЗ 307</t>
  </si>
  <si>
    <t>Другие товары</t>
  </si>
  <si>
    <t>H307</t>
  </si>
  <si>
    <t>https://www.podshipnik.ru/catalog/drugie_tovary/vtulki_podshipnikov/1096509_h307/</t>
  </si>
  <si>
    <t>Подшипник SKF 6018-2RS1</t>
  </si>
  <si>
    <t>6018-2RS1</t>
  </si>
  <si>
    <t>https://www.podshipnik.ru/catalog/podshipniki/sharikovye/992909_6018-2rs1/</t>
  </si>
  <si>
    <t>Подшипник SKF 6309C3</t>
  </si>
  <si>
    <t>6309C3</t>
  </si>
  <si>
    <t>https://www.podshipnik.ru/catalog/podshipniki/sharikovye/1034925_6309c3/</t>
  </si>
  <si>
    <t>Подшипник NSK 6009CM</t>
  </si>
  <si>
    <t>6009CM</t>
  </si>
  <si>
    <t>https://www.podshipnik.ru/catalog/podshipniki/sharikovye/1042584_6009cm/</t>
  </si>
  <si>
    <t>Подшипник FAG 6008</t>
  </si>
  <si>
    <t>Подшипник SKF 6218.ZZ</t>
  </si>
  <si>
    <t>6218ZZ</t>
  </si>
  <si>
    <t>https://www.podshipnik.ru/catalog/podshipniki/sharikovye/894762_6218zz/</t>
  </si>
  <si>
    <t>Подшипник SKF 6907.2RS</t>
  </si>
  <si>
    <t>6907-2RS/EQ</t>
  </si>
  <si>
    <t>https://www.podshipnik.ru/catalog/podshipniki/sharikovye/926903_6907-2rs-eq/</t>
  </si>
  <si>
    <t>Подшипник 6209 2RS 45x75x16 Vemag 063062095</t>
  </si>
  <si>
    <t>6209-2RS/EQ</t>
  </si>
  <si>
    <t>https://www.podshipnik.ru/catalog/podshipniki/sharikovye/1042483_6209-2rs-eq/</t>
  </si>
  <si>
    <t>Подшипник SKF 6206-2Z/C3</t>
  </si>
  <si>
    <t>6206-2Z/C3/EQ</t>
  </si>
  <si>
    <t>https://www.podshipnik.ru/catalog/podshipniki/sharikovye/916382_6206-2z-c3-eq/</t>
  </si>
  <si>
    <t>Подшипник SKF 6020</t>
  </si>
  <si>
    <t>6020</t>
  </si>
  <si>
    <t>https://www.podshipnik.ru/catalog/podshipniki/sharikovye/843363_6020/</t>
  </si>
  <si>
    <t>Подшипник SKF 6210.2Z.C3</t>
  </si>
  <si>
    <t>6210-2Z/C3/EQ</t>
  </si>
  <si>
    <t>https://www.podshipnik.ru/catalog/podshipniki/sharikovye/1006243_6210-2z-c3-eq/</t>
  </si>
  <si>
    <t>Подшипник SKF 6209.2Z.C3</t>
  </si>
  <si>
    <t>6209-2Z/C3/EQ</t>
  </si>
  <si>
    <t>https://www.podshipnik.ru/catalog/podshipniki/sharikovye/1107156_6209-2z-c3-eq/</t>
  </si>
  <si>
    <t>Подшипник SKF 6314/C3 CIB</t>
  </si>
  <si>
    <t>6314/C3/EQ</t>
  </si>
  <si>
    <t>https://www.podshipnik.ru/catalog/podshipniki/sharikovye/1049837_6314-c3-eq/</t>
  </si>
  <si>
    <t>Подшипник из нерж. стали D30XD72X19 SKF 6306 SS 2RS</t>
  </si>
  <si>
    <t>Подшипник из нерж. стали</t>
  </si>
  <si>
    <t>Подшипник шатунный 6002 SKF 128919-3</t>
  </si>
  <si>
    <t>Подшипник шатунный</t>
  </si>
  <si>
    <t>Подшипник FBJ 63007.2RS</t>
  </si>
  <si>
    <t>63007-2RS</t>
  </si>
  <si>
    <t>https://www.podshipnik.ru/catalog/podshipniki/sharikovye/967226_63007-2rs/</t>
  </si>
  <si>
    <t>Подшипник SKF UCF 208 SS Solid</t>
  </si>
  <si>
    <t>P208</t>
  </si>
  <si>
    <t>https://www.podshipnik.ru/catalog/podshipnikovye_uzly_i_korpusa/korpusy/951910_p208/</t>
  </si>
  <si>
    <t>Подшипник NSK LM603049R/011R</t>
  </si>
  <si>
    <t>LM603049R/011R</t>
  </si>
  <si>
    <t>https://www.podshipnik.ru/catalog/podshipniki/rolikovye/955862_lm603049r-011r/</t>
  </si>
  <si>
    <t>Подшипник 10H 79 Timken 6308</t>
  </si>
  <si>
    <t>Подшипник сферический Schaeffler GE10-FW</t>
  </si>
  <si>
    <t>Подшипник сферический</t>
  </si>
  <si>
    <t>GE10FW</t>
  </si>
  <si>
    <t>https://www.podshipnik.ru/catalog/podshipniki/podshipniki_skolzheniya/1052941_ge10fw/</t>
  </si>
  <si>
    <t>Подшипник FKL LSGR 207-TBS</t>
  </si>
  <si>
    <t>LSGR207-TBS</t>
  </si>
  <si>
    <t>https://www.podshipnik.ru/catalog/podshipniki/podshipniki_dlya_selskokhozyaystvennoy_tekhniki/1093524_lsgr207-tbs/</t>
  </si>
  <si>
    <t>Подшипник SKF RNA2202.2RS</t>
  </si>
  <si>
    <t>RNA2202-2RS</t>
  </si>
  <si>
    <t>https://www.podshipnik.ru/catalog/podshipniki/igolchatye/1057940_rna2202-2rs/</t>
  </si>
  <si>
    <t>Подшипник SKF W 6205</t>
  </si>
  <si>
    <t>Подшипник FKL UH 209/40 2S.H.T</t>
  </si>
  <si>
    <t>SCO209-40</t>
  </si>
  <si>
    <t>https://www.podshipnik.ru/catalog/podshipnikovye_uzly_i_korpusa/korpusy/982863_sco209-40/</t>
  </si>
  <si>
    <t>Подшипник EZO F 688 ZZ</t>
  </si>
  <si>
    <t>688-2Z</t>
  </si>
  <si>
    <t>https://www.podshipnik.ru/catalog/podshipniki/sharikovye/866388_688-2z/</t>
  </si>
  <si>
    <t>Подшипник FAG 6002-C-2HRS</t>
  </si>
  <si>
    <t>6002-C-2HRS-C3</t>
  </si>
  <si>
    <t>https://www.podshipnik.ru/catalog/podshipniki/sharikovye/490204_6002-c-2hrs-c3/</t>
  </si>
  <si>
    <t>Подшипник Z17 TIMKEN 6308</t>
  </si>
  <si>
    <t>Подшипник GW PEER 211 RPP25-B</t>
  </si>
  <si>
    <t>P211</t>
  </si>
  <si>
    <t>https://www.podshipnik.ru/catalog/podshipnikovye_uzly_i_korpusa/korpusy/936390_p211/</t>
  </si>
  <si>
    <t>Подшипник NTE GWST211PPB20</t>
  </si>
  <si>
    <t>GWST211PPB20</t>
  </si>
  <si>
    <t>https://www.podshipnik.ru/catalog/podshipniki/podshipniki_dlya_selskokhozyaystvennoy_tekhniki/1091472_gwst211ppb20/</t>
  </si>
  <si>
    <t>Подшипник SNR MUCFPL205</t>
  </si>
  <si>
    <t>MUCFPL205</t>
  </si>
  <si>
    <t>https://www.podshipnik.ru/catalog/podshipnikovye_uzly_i_korpusa/uzly_v_sborke/925747_mucfpl205/</t>
  </si>
  <si>
    <t>Подшипник SKF 6311.Z</t>
  </si>
  <si>
    <t>6311ZZ</t>
  </si>
  <si>
    <t>https://www.podshipnik.ru/catalog/podshipniki/sharikovye/999449_6311zz/</t>
  </si>
  <si>
    <t>Подшипник STC SSUC 204</t>
  </si>
  <si>
    <t>Подшипник BECO UC 204 BSS 2RS</t>
  </si>
  <si>
    <t>Подшипник линейный SKF HK 2030</t>
  </si>
  <si>
    <t>SF-1 2030</t>
  </si>
  <si>
    <t>https://www.podshipnik.ru/catalog/drugie_tovary/vtulki_podshipnikov/938072_sf-1-2030/</t>
  </si>
  <si>
    <t>Подшипник игольчатый НК0808 ЭНКОР 224222</t>
  </si>
  <si>
    <t>Подшипник игольчатый ЭНКОР</t>
  </si>
  <si>
    <t>HK0808</t>
  </si>
  <si>
    <t>https://www.podshipnik.ru/catalog/podshipniki/igolchatye/1089948_hk0808/</t>
  </si>
  <si>
    <t>Подшипник 606 ZZ (17х6х6) Makita 211012-0</t>
  </si>
  <si>
    <t>606-2RS</t>
  </si>
  <si>
    <t>https://www.podshipnik.ru/catalog/podshipniki/sharikovye/932913_606-2rs/</t>
  </si>
  <si>
    <t>Подшипник SKF 6316-2Z/C3</t>
  </si>
  <si>
    <t>6316-2Z/C3</t>
  </si>
  <si>
    <t>https://www.podshipnik.ru/catalog/podshipniki/sharikovye/925719_6316-2z-c3/</t>
  </si>
  <si>
    <t>Подшипник SKF 6213.2Z.C3</t>
  </si>
  <si>
    <t>6213-2Z/C3</t>
  </si>
  <si>
    <t>https://www.podshipnik.ru/catalog/podshipniki/sharikovye/824261_6213-2z-c3/</t>
  </si>
  <si>
    <t>Подшипник SKF 6208.2Z.C3</t>
  </si>
  <si>
    <t>6208-2Z/C3/EQ</t>
  </si>
  <si>
    <t>https://www.podshipnik.ru/catalog/podshipniki/sharikovye/922575_6208-2z-c3-eq/</t>
  </si>
  <si>
    <t>Подшипник SKF 6305.2Z.C3</t>
  </si>
  <si>
    <t>6305-2Z/C3/EQ</t>
  </si>
  <si>
    <t>https://www.podshipnik.ru/catalog/podshipniki/sharikovye/1010758_6305-2z-c3-eq/</t>
  </si>
  <si>
    <t>Подшипник SKF 6310.2Z.C3</t>
  </si>
  <si>
    <t>6310-2Z/C3</t>
  </si>
  <si>
    <t>https://www.podshipnik.ru/catalog/podshipniki/sharikovye/922085_6310-2z-c3/</t>
  </si>
  <si>
    <t>Подшипник SKF 6311.2Z.C3</t>
  </si>
  <si>
    <t>6311-2Z/C3/EQ</t>
  </si>
  <si>
    <t>https://www.podshipnik.ru/catalog/podshipniki/sharikovye/1003629_6311-2z-c3-eq/</t>
  </si>
  <si>
    <t>Подшипник SKF 6312.2Z.C3</t>
  </si>
  <si>
    <t>6312-2Z/C3/EQ</t>
  </si>
  <si>
    <t>https://www.podshipnik.ru/catalog/podshipniki/sharikovye/1109994_6312-2z-c3-eq/</t>
  </si>
  <si>
    <t>Подшипник SKF 6317.2Z.C3</t>
  </si>
  <si>
    <t>6317-2Z/C3</t>
  </si>
  <si>
    <t>https://www.podshipnik.ru/catalog/podshipniki/sharikovye/906739_6317-2z-c3/</t>
  </si>
  <si>
    <t>Подшипник NSK 6907.2RS</t>
  </si>
  <si>
    <t>Подшипник FAG 6308.2RS</t>
  </si>
  <si>
    <t>Подшипник DINROLL 1203TN</t>
  </si>
  <si>
    <t>1203TN</t>
  </si>
  <si>
    <t>https://www.podshipnik.ru/catalog/podshipniki/sharikovye/934815_1203tn/</t>
  </si>
  <si>
    <t>Подшипник DINROLL SS-6201-2RS</t>
  </si>
  <si>
    <t>SS-6201-2RS</t>
  </si>
  <si>
    <t>https://www.podshipnik.ru/catalog/podshipniki/sharikovye/988512_ss-6201-2rs/</t>
  </si>
  <si>
    <t>Подшипник 6-180200С17</t>
  </si>
  <si>
    <t>6-180200С17</t>
  </si>
  <si>
    <t>https://www.podshipnik.ru/catalog/podshipniki/sharikovye/942020_6-180200s17/</t>
  </si>
  <si>
    <t>Подшипник 687 ZZ1MC3E NSK</t>
  </si>
  <si>
    <t>687/EQ</t>
  </si>
  <si>
    <t>https://www.podshipnik.ru/catalog/podshipniki/sharikovye/1107924_687-eq/</t>
  </si>
  <si>
    <t>Подшипник шариковый радиальный самоцентрирующийся 2311</t>
  </si>
  <si>
    <t>Подшипник шариковый радиальный самоцентрирующийся</t>
  </si>
  <si>
    <t>H2311</t>
  </si>
  <si>
    <t>https://www.podshipnik.ru/catalog/drugie_tovary/vtulki_podshipnikov/933621_h2311/</t>
  </si>
  <si>
    <t>Подшипник FBJ SSUC 204</t>
  </si>
  <si>
    <t>Подшипник шариковый радиальный NTL 623.2RS</t>
  </si>
  <si>
    <t>623-2RS</t>
  </si>
  <si>
    <t>https://www.podshipnik.ru/catalog/podshipniki/sharikovye/847105_623-2rs/</t>
  </si>
  <si>
    <t>Подшипник DINROLL SS-6001-2Z</t>
  </si>
  <si>
    <t>SS-6001-2Z</t>
  </si>
  <si>
    <t>https://www.podshipnik.ru/catalog/podshipniki/sharikovye/866400_ss-6001-2z/</t>
  </si>
  <si>
    <t>Подшипник фланцевый 20 Manter MAN2202-0002</t>
  </si>
  <si>
    <t>2202-2RS</t>
  </si>
  <si>
    <t>https://www.podshipnik.ru/catalog/podshipniki/sharikovye/850162_2202-2rs/</t>
  </si>
  <si>
    <t>Подшипник Ростсельмаш UH 211/50 2S.T</t>
  </si>
  <si>
    <t>SCO211-50</t>
  </si>
  <si>
    <t>https://www.podshipnik.ru/catalog/podshipnikovye_uzly_i_korpusa/korpusy/983893_sco211-50/</t>
  </si>
  <si>
    <t>Подшипник 55x100x33,3 мм 3211B-2RSR-TNG</t>
  </si>
  <si>
    <t>3211B-2RSRTNG</t>
  </si>
  <si>
    <t>https://www.podshipnik.ru/catalog/podshipniki/sharikovye/985871_3211b-2rsrtng/</t>
  </si>
  <si>
    <t>Подшипник 6307-2RS.C3</t>
  </si>
  <si>
    <t>Подшипник 6205.2Z/C3</t>
  </si>
  <si>
    <t>6205-2Z/C3/EQ</t>
  </si>
  <si>
    <t>https://www.podshipnik.ru/catalog/podshipniki/sharikovye/916942_6205-2z-c3-eq/</t>
  </si>
  <si>
    <t>Подшипник NSK NU2214ET</t>
  </si>
  <si>
    <t>NU2214ETN</t>
  </si>
  <si>
    <t>https://www.podshipnik.ru/catalog/podshipniki/rolikovye/913609_nu2214etn/</t>
  </si>
  <si>
    <t>Подшипник 6204-2Z.C3</t>
  </si>
  <si>
    <t>Подшипник SKF AXK-110145</t>
  </si>
  <si>
    <t>AXK110145</t>
  </si>
  <si>
    <t>https://www.podshipnik.ru/catalog/podshipniki/igolchatye/1041170_axk110145/</t>
  </si>
  <si>
    <t>Подшипник Timken B56</t>
  </si>
  <si>
    <t>B-56</t>
  </si>
  <si>
    <t>https://www.podshipnik.ru/catalog/podshipniki/igolchatye/1011211_b-56/</t>
  </si>
  <si>
    <t>Подшипник SNR GB 66</t>
  </si>
  <si>
    <t>B-66</t>
  </si>
  <si>
    <t>https://www.podshipnik.ru/catalog/podshipniki/igolchatye/1011229_b-66/</t>
  </si>
  <si>
    <t>Подшипник двухрядный самоустанавливающийся 40х90х33мм SKF 2308М</t>
  </si>
  <si>
    <t>Подшипник двухрядный самоустанавливающийся</t>
  </si>
  <si>
    <t>NU2308M</t>
  </si>
  <si>
    <t>https://www.podshipnik.ru/catalog/podshipniki/rolikovye/1049468_nu2308m/</t>
  </si>
  <si>
    <t>Подшипник ART 6303-2RSC3</t>
  </si>
  <si>
    <t>6303-2RS/C3</t>
  </si>
  <si>
    <t>https://www.podshipnik.ru/catalog/podshipniki/sharikovye/925139_6303-2rs-c3/</t>
  </si>
  <si>
    <t>Подшипник NTE 6306 2RSC3</t>
  </si>
  <si>
    <t>Подшипник NTE 6204-2RSC3</t>
  </si>
  <si>
    <t>6204-2RS/C3/EQ</t>
  </si>
  <si>
    <t>https://www.podshipnik.ru/catalog/podshipniki/sharikovye/918328_6204-2rs-c3-eq/</t>
  </si>
  <si>
    <t>Подшипник ART 6305-2RSC3</t>
  </si>
  <si>
    <t>Подшипник SKF 6307-2RSC3</t>
  </si>
  <si>
    <t>Подшипник NSK NJ210EM</t>
  </si>
  <si>
    <t>NJ210EM</t>
  </si>
  <si>
    <t>https://www.podshipnik.ru/catalog/podshipniki/rolikovye/1020602_nj210em/</t>
  </si>
  <si>
    <t>Подшипник ART 6213.2RS</t>
  </si>
  <si>
    <t>6213-2RS</t>
  </si>
  <si>
    <t>https://www.podshipnik.ru/catalog/podshipniki/sharikovye/946118_6213-2rs/</t>
  </si>
  <si>
    <t>Подшипник Weishaupt 6209 IE3 (D160) We460062</t>
  </si>
  <si>
    <t>Подшипник Dinroll 22215EKW33C3</t>
  </si>
  <si>
    <t>22215EKW33C3</t>
  </si>
  <si>
    <t>https://www.podshipnik.ru/catalog/podshipniki/rolikovye/874292_22215ekw33c3/</t>
  </si>
  <si>
    <t>Подшипник S6909-2RS SKF</t>
  </si>
  <si>
    <t>SS-6909-2RS</t>
  </si>
  <si>
    <t>https://www.podshipnik.ru/catalog/podshipniki/sharikovye/868083_ss-6909-2rs/</t>
  </si>
  <si>
    <t>Подшипник шариковый NTE YET 208</t>
  </si>
  <si>
    <t>Подшипник KMR UEL 305 D1</t>
  </si>
  <si>
    <t>P305</t>
  </si>
  <si>
    <t>https://www.podshipnik.ru/catalog/podshipnikovye_uzly_i_korpusa/korpusy/850373_p305/</t>
  </si>
  <si>
    <t>Подшипник KMR 1203.ETN9</t>
  </si>
  <si>
    <t>1203ETN9</t>
  </si>
  <si>
    <t>https://www.podshipnik.ru/catalog/podshipniki/sharikovye/990038_1203etn9/</t>
  </si>
  <si>
    <t>Подшипник SKF 1306TN</t>
  </si>
  <si>
    <t>1306TN</t>
  </si>
  <si>
    <t>https://www.podshipnik.ru/catalog/podshipniki/sharikovye/1080977_1306tn/</t>
  </si>
  <si>
    <t>Подшипник 6902.2RS</t>
  </si>
  <si>
    <t>6902-2RS</t>
  </si>
  <si>
    <t>https://www.podshipnik.ru/catalog/podshipniki/sharikovye/938861_6902-2rs/</t>
  </si>
  <si>
    <t>Подшипник MTM SS6005 2RS</t>
  </si>
  <si>
    <t>SS-6005-2RS/NR</t>
  </si>
  <si>
    <t>https://www.podshipnik.ru/catalog/podshipniki/sharikovye/865007_ss-6005-2rs-nr/</t>
  </si>
  <si>
    <t>Подшипник NACHI 6203-2NSE9CM</t>
  </si>
  <si>
    <t>6203-2NSE9CM</t>
  </si>
  <si>
    <t>https://www.podshipnik.ru/catalog/podshipniki/sharikovye/933659_6203-2nse9cm/</t>
  </si>
  <si>
    <t>Подшипник ART S6000ZZ</t>
  </si>
  <si>
    <t>S6000ZZ</t>
  </si>
  <si>
    <t>https://www.podshipnik.ru/catalog/podshipniki/sharikovye/983536_s6000zz/</t>
  </si>
  <si>
    <t>Подшипник PEER 204PY3</t>
  </si>
  <si>
    <t>204PY3</t>
  </si>
  <si>
    <t>https://www.podshipnik.ru/catalog/podshipniki/podshipniki_dlya_selskokhozyaystvennoy_tekhniki/898040_204py3/</t>
  </si>
  <si>
    <t>Подшипник TIMKEN 6310-2RSC3</t>
  </si>
  <si>
    <t>6310-2RS/C3</t>
  </si>
  <si>
    <t>https://www.podshipnik.ru/catalog/podshipniki/sharikovye/930878_6310-2rs-c3/</t>
  </si>
  <si>
    <t>Подшипник DPN 2209.2RS</t>
  </si>
  <si>
    <t>Подшипник FAG 3220</t>
  </si>
  <si>
    <t>B-3220</t>
  </si>
  <si>
    <t>https://www.podshipnik.ru/catalog/podshipniki/igolchatye/1011905_b-3220/</t>
  </si>
  <si>
    <t>Подшипник MPA 6306-2RS.C3</t>
  </si>
  <si>
    <t>6306-2RS/C3/EQ</t>
  </si>
  <si>
    <t>https://www.podshipnik.ru/catalog/podshipniki/sharikovye/1008142_6306-2rs-c3-eq/</t>
  </si>
  <si>
    <t>Подшипник SKF 2214/C3</t>
  </si>
  <si>
    <t>NU2214C3</t>
  </si>
  <si>
    <t>https://www.podshipnik.ru/catalog/podshipniki/rolikovye/936658_nu2214c3/</t>
  </si>
  <si>
    <t>Подшипник VBF 6002 2RS HVO P5Q5</t>
  </si>
  <si>
    <t>Подшипник OEM NU 307 KD 21-3</t>
  </si>
  <si>
    <t>Подшипник KOYO NU 319 ET.C3</t>
  </si>
  <si>
    <t>H319</t>
  </si>
  <si>
    <t>https://www.podshipnik.ru/catalog/drugie_tovary/vtulki_podshipnikov/958433_h319/</t>
  </si>
  <si>
    <t>Подшипник FKL LEF 212 2F</t>
  </si>
  <si>
    <t>N212</t>
  </si>
  <si>
    <t>https://www.podshipnik.ru/catalog/podshipniki/rolikovye/861219_n212/</t>
  </si>
  <si>
    <t>Подшипник NACHI 6206-2NSE9CM</t>
  </si>
  <si>
    <t>6206-2NSE9CM</t>
  </si>
  <si>
    <t>https://www.podshipnik.ru/catalog/podshipniki/sharikovye/896589_6206-2nse9cm/</t>
  </si>
  <si>
    <t>Подшипник FAG 22214-E1-XL-K</t>
  </si>
  <si>
    <t>22214-E1-XL-K</t>
  </si>
  <si>
    <t>https://www.podshipnik.ru/catalog/podshipniki/rolikovye/884164_22214-e1-xl-k/</t>
  </si>
  <si>
    <t>Подшипник 35x55 LP 6907.2RS (1000907 2RS)</t>
  </si>
  <si>
    <t>Подшипник 6215 2RSR C3 75x130x25мм</t>
  </si>
  <si>
    <t>Подшипник GRTB 22215EKW33C3</t>
  </si>
  <si>
    <t>Подшипник 606-ZZ</t>
  </si>
  <si>
    <t>F606ZZ</t>
  </si>
  <si>
    <t>https://www.podshipnik.ru/catalog/podshipniki/sharikovye/1066826_f606zz/</t>
  </si>
  <si>
    <t>Подшипник SKF NU 318 C3</t>
  </si>
  <si>
    <t>TSN318G</t>
  </si>
  <si>
    <t>https://www.podshipnik.ru/catalog/podshipnikovye_uzly_i_korpusa/korpusy/1071178_tsn318g/</t>
  </si>
  <si>
    <t>Подшипник VBF 688 2RS P6Q6</t>
  </si>
  <si>
    <t>Подшипник 6212 2RS P6Q6 VBF</t>
  </si>
  <si>
    <t>6212-2RS/EQ</t>
  </si>
  <si>
    <t>https://www.podshipnik.ru/catalog/podshipniki/sharikovye/917737_6212-2rs-eq/</t>
  </si>
  <si>
    <t>Подшипник 608 ZZ P5Q5 VBF</t>
  </si>
  <si>
    <t>608ZZ1MC3E</t>
  </si>
  <si>
    <t>https://www.podshipnik.ru/catalog/podshipniki/sharikovye/1037403_608zz1mc3e/</t>
  </si>
  <si>
    <t>Подшипник сталь ШХ-15 40x68x15мм 6008 2RSN</t>
  </si>
  <si>
    <t>Подшипник сталь</t>
  </si>
  <si>
    <t>Подшипник 6310 SKF</t>
  </si>
  <si>
    <t>6310-2Z</t>
  </si>
  <si>
    <t>https://www.podshipnik.ru/catalog/podshipniki/sharikovye/983986_6310-2z/</t>
  </si>
  <si>
    <t>Подшипник 22213CC W33 Iskra</t>
  </si>
  <si>
    <t>22213EW33/EQ</t>
  </si>
  <si>
    <t>https://www.podshipnik.ru/catalog/podshipniki/rolikovye/966803_22213ew33-eq/</t>
  </si>
  <si>
    <t>Подшипник 6209 2RS P5Q5 VBF</t>
  </si>
  <si>
    <t>Подшипник 6205 2RS HVO P5Q5 VBF</t>
  </si>
  <si>
    <t>Подшипник 210 EC SKF</t>
  </si>
  <si>
    <t>P210</t>
  </si>
  <si>
    <t>https://www.podshipnik.ru/catalog/podshipnikovye_uzly_i_korpusa/korpusy/853298_p210/</t>
  </si>
  <si>
    <t>Подшипник 6308 2RS P5Q5 VBF</t>
  </si>
  <si>
    <t>Подшипник роликовый конический 35x80x21мм 30307-A FAG</t>
  </si>
  <si>
    <t>Подшипник роликовый конический</t>
  </si>
  <si>
    <t>30307A</t>
  </si>
  <si>
    <t>https://www.podshipnik.ru/catalog/podshipniki/rolikovye/941763_30307a/</t>
  </si>
  <si>
    <t>Подшипник SUC 203 SNR 3413529500024</t>
  </si>
  <si>
    <t>P203</t>
  </si>
  <si>
    <t>https://www.podshipnik.ru/catalog/podshipnikovye_uzly_i_korpusa/korpusy/938515_p203/</t>
  </si>
  <si>
    <t>Подшипник 6307 2RS C3 Enduro</t>
  </si>
  <si>
    <t>Подшипник 6308 2RS C3 Enduro</t>
  </si>
  <si>
    <t>Подшипник 310 A ГПЗ</t>
  </si>
  <si>
    <t>H310</t>
  </si>
  <si>
    <t>https://www.podshipnik.ru/catalog/drugie_tovary/vtulki_podshipnikov/943268_h310/</t>
  </si>
  <si>
    <t>Подшипник 608 ZZ P6Q6 VBF</t>
  </si>
  <si>
    <t>Подшипник 6216/C3</t>
  </si>
  <si>
    <t>6216/C3</t>
  </si>
  <si>
    <t>https://www.podshipnik.ru/catalog/podshipniki/sharikovye/999017_6216-c3/</t>
  </si>
  <si>
    <t>Подшипник шариковый UC 209 GRTB</t>
  </si>
  <si>
    <t>P209</t>
  </si>
  <si>
    <t>https://www.podshipnik.ru/catalog/podshipnikovye_uzly_i_korpusa/korpusy/959408_p209/</t>
  </si>
  <si>
    <t>Подшипник 6209 2RS 35977</t>
  </si>
  <si>
    <t>Подшипник 2315 P63Q6/K VBF</t>
  </si>
  <si>
    <t>AHX2315</t>
  </si>
  <si>
    <t>https://www.podshipnik.ru/catalog/drugie_tovary/vtulki_podshipnikov/871978_ahx2315/</t>
  </si>
  <si>
    <t>Подшипник 6306 VVC3 ITJ</t>
  </si>
  <si>
    <t>Подшипник 6307-2Z/C3 SKF</t>
  </si>
  <si>
    <t>6307-2Z/C3/EQ</t>
  </si>
  <si>
    <t>https://www.podshipnik.ru/catalog/podshipniki/sharikovye/921654_6307-2z-c3-eq/</t>
  </si>
  <si>
    <t>Подшипник 6306.2RS Б/У</t>
  </si>
  <si>
    <t>6306-2RS/EQ</t>
  </si>
  <si>
    <t>https://www.podshipnik.ru/catalog/podshipniki/sharikovye/959106_6306-2rs-eq/</t>
  </si>
  <si>
    <t>Подшипник игольчатый радиальный IKO YT 3220</t>
  </si>
  <si>
    <t>Подшипник SKF 6004.2RS</t>
  </si>
  <si>
    <t>6004-2RS</t>
  </si>
  <si>
    <t>https://www.podshipnik.ru/catalog/podshipniki/sharikovye/1032374_6004-2rs/</t>
  </si>
  <si>
    <t>Подшипник FAG 6207.2RSC3</t>
  </si>
  <si>
    <t>6207-2RS/C3/EQ</t>
  </si>
  <si>
    <t>https://www.podshipnik.ru/catalog/podshipniki/sharikovye/918294_6207-2rs-c3-eq/</t>
  </si>
  <si>
    <t>Подшипник SKF 6210.2RS Б/У</t>
  </si>
  <si>
    <t>Подшипник 6003.2RS Б/У</t>
  </si>
  <si>
    <t>6003-2RS/C3/EQ</t>
  </si>
  <si>
    <t>https://www.podshipnik.ru/catalog/podshipniki/sharikovye/916485_6003-2rs-c3-eq/</t>
  </si>
  <si>
    <t>Подшипник 6202.2RS  Б/У</t>
  </si>
  <si>
    <t>6202-2RS</t>
  </si>
  <si>
    <t>https://www.podshipnik.ru/catalog/podshipniki/sharikovye/870111_6202-2rs/</t>
  </si>
  <si>
    <t>Подшипник 61908.2RS1 Б/У</t>
  </si>
  <si>
    <t>61908-2RS1</t>
  </si>
  <si>
    <t>https://www.podshipnik.ru/catalog/podshipniki/sharikovye/991243_61908-2rs1/</t>
  </si>
  <si>
    <t>Подшипник 6006.2RS1 Б/У</t>
  </si>
  <si>
    <t>Подшипник 6008 2RSP6Q6 VBF</t>
  </si>
  <si>
    <t>Подшипник 6308 2RS1 C3 KMR</t>
  </si>
  <si>
    <t>Подшипник 6007.2RS1 KMR</t>
  </si>
  <si>
    <t>6007-2RS1/C3</t>
  </si>
  <si>
    <t>https://www.podshipnik.ru/catalog/podshipniki/sharikovye/916400_6007-2rs1-c3/</t>
  </si>
  <si>
    <t>Подшипник F 688 ZZ KMR</t>
  </si>
  <si>
    <t>Подшипник 608 2RS1 KMR</t>
  </si>
  <si>
    <t>Подшипник FAG 3203-BD-XL-2Z-TVH</t>
  </si>
  <si>
    <t>3203-BD-XL-2Z-TVH</t>
  </si>
  <si>
    <t>https://www.podshipnik.ru/catalog/podshipniki/sharikovye/966868_3203-bd-xl-2z-tvh/</t>
  </si>
  <si>
    <t>Подшипник скольжения KRAMP EGB3015E40</t>
  </si>
  <si>
    <t>EGB3015-E40-Z</t>
  </si>
  <si>
    <t>https://www.podshipnik.ru/catalog/drugie_tovary/vtulki_podshipnikov/996688_egb3015-e40-z/</t>
  </si>
  <si>
    <t>Подшипник SKF GE50.ES.2RS</t>
  </si>
  <si>
    <t>GE50ES-2RS</t>
  </si>
  <si>
    <t>https://www.podshipnik.ru/catalog/podshipniki/podshipniki_skolzheniya/1041311_ge50es-2rs/</t>
  </si>
  <si>
    <t>Подшипник INA GE25.DO.2RS</t>
  </si>
  <si>
    <t>GE25DO-2RS</t>
  </si>
  <si>
    <t>https://www.podshipnik.ru/catalog/podshipniki/podshipniki_skolzheniya/1063856_ge25do-2rs/</t>
  </si>
  <si>
    <t>Подшипник наружный и внутренний С 190 (62.) (63.) GEL BOY</t>
  </si>
  <si>
    <t>Уплотнения</t>
  </si>
  <si>
    <t>Подшипник наружный и внутренний С</t>
  </si>
  <si>
    <t>O-Ring 190-5  70NBR33002</t>
  </si>
  <si>
    <t>https://www.podshipnik.ru/catalog/uplotneniya/koltsa/1083502_o-ring-190-5-70nbr33002/</t>
  </si>
  <si>
    <t>Подшипник KFL 006 STC</t>
  </si>
  <si>
    <t>UFL006</t>
  </si>
  <si>
    <t>https://www.podshipnik.ru/catalog/podshipnikovye_uzly_i_korpusa/uzly_v_sborke/1064098_ufl006/</t>
  </si>
  <si>
    <t>Подшипник 6310 C3 SKF</t>
  </si>
  <si>
    <t>Подшипник 625 2RS P6 STC</t>
  </si>
  <si>
    <t>625-2Z/EQ</t>
  </si>
  <si>
    <t>https://www.podshipnik.ru/catalog/podshipniki/sharikovye/1055705_625-2z-eq/</t>
  </si>
  <si>
    <t>Подшипник 205KRP2 NTI</t>
  </si>
  <si>
    <t>205KRP2</t>
  </si>
  <si>
    <t>https://www.podshipnik.ru/catalog/podshipniki/podshipniki_dlya_selskokhozyaystvennoy_tekhniki/1102361_205krp2/</t>
  </si>
  <si>
    <t>Подшипник 24026CE4S11 Nsk 760465230</t>
  </si>
  <si>
    <t>24026CE4S11</t>
  </si>
  <si>
    <t>https://www.podshipnik.ru/catalog/podshipniki/rolikovye/948505_24026ce4s11/</t>
  </si>
  <si>
    <t>Подшипник NU 308 EWС3 NSK</t>
  </si>
  <si>
    <t>B-308</t>
  </si>
  <si>
    <t>https://www.podshipnik.ru/catalog/podshipniki/igolchatye/1011206_b-308/</t>
  </si>
  <si>
    <t>Подшипник 6214.2RS SKF</t>
  </si>
  <si>
    <t>6214-2RS</t>
  </si>
  <si>
    <t>https://www.podshipnik.ru/catalog/podshipniki/sharikovye/951381_6214-2rs/</t>
  </si>
  <si>
    <t>Подшипник SKF 6204.2RSC3</t>
  </si>
  <si>
    <t>Подшипник 206-XL-KRR INA</t>
  </si>
  <si>
    <t>206-XL-KRR</t>
  </si>
  <si>
    <t>https://www.podshipnik.ru/catalog/podshipniki/podshipniki_dlya_selskokhozyaystvennoy_tekhniki/1099006_206-xl-krr/</t>
  </si>
  <si>
    <t>Подшипник SKF 6004.ZZ Б/У</t>
  </si>
  <si>
    <t>6004ZZEC3</t>
  </si>
  <si>
    <t>https://www.podshipnik.ru/catalog/podshipniki/sharikovye/889086_6004zzec3/</t>
  </si>
  <si>
    <t>Подшипник FAG 6307-2Z-C3 Б/У</t>
  </si>
  <si>
    <t>Подшипник FAG 22210-E1-XL Б/У</t>
  </si>
  <si>
    <t>22210-E1-XL</t>
  </si>
  <si>
    <t>https://www.podshipnik.ru/catalog/podshipniki/rolikovye/943564_22210-e1-xl/</t>
  </si>
  <si>
    <t>Подшипник W6201.2RS1 Б/У</t>
  </si>
  <si>
    <t>W6201-2RS1</t>
  </si>
  <si>
    <t>https://www.podshipnik.ru/catalog/podshipniki/sharikovye/889545_w6201-2rs1/</t>
  </si>
  <si>
    <t>Подшипник ведомого вала АГК ЭКОЛОГИЯ 208 ГОСТ 8338-75</t>
  </si>
  <si>
    <t>Подшипник ведомого вала АГК ЭКОЛОГИЯ ГОСТ</t>
  </si>
  <si>
    <t>Подшипник ведущего вала АГК ЭКОЛОГИЯ W 6306 2RS1 SKF</t>
  </si>
  <si>
    <t>Подшипник IBB S6906 RS Б/У</t>
  </si>
  <si>
    <t>S6906-2RS</t>
  </si>
  <si>
    <t>https://www.podshipnik.ru/catalog/podshipniki/sharikovye/1110111_s6906-2rs/</t>
  </si>
  <si>
    <t>Подшипник INA 6007.2RS Б/У</t>
  </si>
  <si>
    <t>6007-2RS</t>
  </si>
  <si>
    <t>https://www.podshipnik.ru/catalog/podshipniki/sharikovye/873061_6007-2rs/</t>
  </si>
  <si>
    <t>Подшипник NTE 6004.ZZ Б/У</t>
  </si>
  <si>
    <t>Подшипник NTE SS6204 2RS Б/У</t>
  </si>
  <si>
    <t>SS-6204-2Z</t>
  </si>
  <si>
    <t>https://www.podshipnik.ru/catalog/podshipniki/sharikovye/856390_ss-6204-2z/</t>
  </si>
  <si>
    <t>Подшипник SKF 6201.2RSH Б/У</t>
  </si>
  <si>
    <t>6201-2RS/HT200</t>
  </si>
  <si>
    <t>https://www.podshipnik.ru/catalog/podshipniki/sharikovye/986964_6201-2rs-ht200/</t>
  </si>
  <si>
    <t>Подшипник SKF 6200.2Z Б/У</t>
  </si>
  <si>
    <t>6200-2Z</t>
  </si>
  <si>
    <t>https://www.podshipnik.ru/catalog/podshipniki/sharikovye/1039546_6200-2z/</t>
  </si>
  <si>
    <t>Подшипник ISB 609.2RS Б/У</t>
  </si>
  <si>
    <t>609-2RS</t>
  </si>
  <si>
    <t>https://www.podshipnik.ru/catalog/podshipniki/sharikovye/1028832_609-2rs/</t>
  </si>
  <si>
    <t>Подшипник S6904 RS Б/У</t>
  </si>
  <si>
    <t>S6904-2RS</t>
  </si>
  <si>
    <t>https://www.podshipnik.ru/catalog/podshipniki/sharikovye/1110128_s6904-2rs/</t>
  </si>
  <si>
    <t>Подшипник NTE 6202.2RS Б/У</t>
  </si>
  <si>
    <t>Подшипник S6904 2RS Б/У</t>
  </si>
  <si>
    <t>Подшипник FAG 61800.2RSR Б/У</t>
  </si>
  <si>
    <t>S61800-2RSR-HLC</t>
  </si>
  <si>
    <t>https://www.podshipnik.ru/catalog/podshipniki/sharikovye/866384_s61800-2rsr-hlc/</t>
  </si>
  <si>
    <t>Подшипник ZWZ NU2214M Б/У</t>
  </si>
  <si>
    <t>NU2214M/C3</t>
  </si>
  <si>
    <t>https://www.podshipnik.ru/catalog/podshipniki/rolikovye/890603_nu2214m-c3/</t>
  </si>
  <si>
    <t>Подшипник NTE 6012.2RS Б/У</t>
  </si>
  <si>
    <t>6012-2RS/EQ</t>
  </si>
  <si>
    <t>https://www.podshipnik.ru/catalog/podshipniki/sharikovye/1050897_6012-2rs-eq/</t>
  </si>
  <si>
    <t>Подшипник ZWZ 6206.2RS Б/У</t>
  </si>
  <si>
    <t>6206-2RS/EQ</t>
  </si>
  <si>
    <t>https://www.podshipnik.ru/catalog/podshipniki/sharikovye/946385_6206-2rs-eq/</t>
  </si>
  <si>
    <t>Подшипник KMR 209 F-2G</t>
  </si>
  <si>
    <t>Подшипник 11 шар ГПЗ 217</t>
  </si>
  <si>
    <t>Подшипник шар ГПЗ</t>
  </si>
  <si>
    <t>TSN217G</t>
  </si>
  <si>
    <t>https://www.podshipnik.ru/catalog/podshipnikovye_uzly_i_korpusa/korpusy/1075879_tsn217g/</t>
  </si>
  <si>
    <t>Подшипник W 6201-2RS1 KMR</t>
  </si>
  <si>
    <t>Подшипник 6214 2 RS FBJ</t>
  </si>
  <si>
    <t>6214-Z-RSR-N13BA-C4</t>
  </si>
  <si>
    <t>https://www.podshipnik.ru/catalog/podshipniki/sharikovye/1029765_6214-z-rsr-n13ba-c4/</t>
  </si>
  <si>
    <t>Подшипник SKF 61803.2RS1 Б/У</t>
  </si>
  <si>
    <t>61803-2RS1</t>
  </si>
  <si>
    <t>https://www.podshipnik.ru/catalog/podshipniki/sharikovye/991241_61803-2rs1/</t>
  </si>
  <si>
    <t>Подшипник NJ 314 E C3</t>
  </si>
  <si>
    <t>H314</t>
  </si>
  <si>
    <t>https://www.podshipnik.ru/catalog/drugie_tovary/vtulki_podshipnikov/939471_h314/</t>
  </si>
  <si>
    <t>Подшипник NU 218 SKF</t>
  </si>
  <si>
    <t>TSN218G</t>
  </si>
  <si>
    <t>https://www.podshipnik.ru/catalog/podshipnikovye_uzly_i_korpusa/korpusy/1037318_tsn218g/</t>
  </si>
  <si>
    <t>Подшипник SKF 6014-2RS/C3</t>
  </si>
  <si>
    <t>6014-2RS/C3</t>
  </si>
  <si>
    <t>https://www.podshipnik.ru/catalog/podshipniki/sharikovye/907208_6014-2rs-c3/</t>
  </si>
  <si>
    <t>Подшипник 6211 DDU CM металл NSK</t>
  </si>
  <si>
    <t>6211-C-Z-RSR-N13BA-C4</t>
  </si>
  <si>
    <t>https://www.podshipnik.ru/catalog/podshipniki/sharikovye/1026203_6211-c-z-rsr-n13ba-c4/</t>
  </si>
  <si>
    <t>Подшипник высокотемпературный 6008 BHTS ZZ С4 200 ISKRA</t>
  </si>
  <si>
    <t>Подшипник высокотемпературный 6008 BHTS ZZ 280 ISKRA</t>
  </si>
  <si>
    <t>Подшипник UC 216 CRAFT</t>
  </si>
  <si>
    <t>N216</t>
  </si>
  <si>
    <t>https://www.podshipnik.ru/catalog/podshipniki/rolikovye/898158_n216/</t>
  </si>
  <si>
    <t>Подшипник SKF 6009.2RSC3</t>
  </si>
  <si>
    <t>6009-2RS/C3</t>
  </si>
  <si>
    <t>https://www.podshipnik.ru/catalog/podshipniki/sharikovye/930104_6009-2rs-c3/</t>
  </si>
  <si>
    <t>Подшипник шариковый 6210.2RS.C3</t>
  </si>
  <si>
    <t>Подшипник 6308.2NS.E9.CM Nachi</t>
  </si>
  <si>
    <t>6308-2NSE9CM</t>
  </si>
  <si>
    <t>https://www.podshipnik.ru/catalog/podshipniki/sharikovye/934186_6308-2nse9cm/</t>
  </si>
  <si>
    <t>Подшипник SKF 6308 2RS1/C3</t>
  </si>
  <si>
    <t>Подшипник SKF GE50ES.2RS</t>
  </si>
  <si>
    <t>Подшипник SS SA 208</t>
  </si>
  <si>
    <t>Подшипник SS SA 204</t>
  </si>
  <si>
    <t>Подшипник линейный SHS 45 THK</t>
  </si>
  <si>
    <t>TC 45 60 10 NBR70</t>
  </si>
  <si>
    <t>https://www.podshipnik.ru/catalog/uplotneniya/armirovannye_manzhety/1035638_tc-45-60-10-nbr70/</t>
  </si>
  <si>
    <t>Подшипник Fag 61903.2RS1 Б/У</t>
  </si>
  <si>
    <t>61903-2RS1</t>
  </si>
  <si>
    <t>https://www.podshipnik.ru/catalog/podshipniki/sharikovye/995862_61903-2rs1/</t>
  </si>
  <si>
    <t>Подшипник FBJ SSUC 204 Б/У</t>
  </si>
  <si>
    <t>Подшипник UC 216 NTL</t>
  </si>
  <si>
    <t>Подшипник для двигателя экструдера 6326M/C3 SKF</t>
  </si>
  <si>
    <t>Подшипник для двигателя экструдера</t>
  </si>
  <si>
    <t>6326M/C3</t>
  </si>
  <si>
    <t>https://www.podshipnik.ru/catalog/podshipniki/sharikovye/864950_6326m-c3/</t>
  </si>
  <si>
    <t>Подшипник NACHI 6208-2NSE9CM</t>
  </si>
  <si>
    <t>6208-2NSE9CM</t>
  </si>
  <si>
    <t>https://www.podshipnik.ru/catalog/podshipniki/sharikovye/948272_6208-2nse9cm/</t>
  </si>
  <si>
    <t>Подшипник HC 212 ISB</t>
  </si>
  <si>
    <t>Подшипник HC 209 ISB</t>
  </si>
  <si>
    <t>Подшипник линейный BBE25UU SNR</t>
  </si>
  <si>
    <t>BBE25UU-AJ</t>
  </si>
  <si>
    <t>https://www.podshipnik.ru/catalog/podshipniki/sistemy_lineynogo_peremeshcheniya/po_valu/1104663_bbe25uu-aj/</t>
  </si>
  <si>
    <t>Подшипник ISB HC 209</t>
  </si>
  <si>
    <t>Подшипник закрытый 6212-2NSEC3 NACHI</t>
  </si>
  <si>
    <t>Подшипник закрытый</t>
  </si>
  <si>
    <t>6212-2NSEC3</t>
  </si>
  <si>
    <t>https://www.podshipnik.ru/catalog/podshipniki/sharikovye/889938_6212-2nsec3/</t>
  </si>
  <si>
    <t>Подшипник C3 FBJ 6010.2RS</t>
  </si>
  <si>
    <t>6010-2RS</t>
  </si>
  <si>
    <t>https://www.podshipnik.ru/catalog/podshipniki/sharikovye/1033867_6010-2rs/</t>
  </si>
  <si>
    <t>Подшипник Timken 6207-2RS/C3</t>
  </si>
  <si>
    <t>Подшипник скольжения EGB3015E40</t>
  </si>
  <si>
    <t>Подшипник 22210e1</t>
  </si>
  <si>
    <t>Подшипник 22312EJW33</t>
  </si>
  <si>
    <t>22312EJW33</t>
  </si>
  <si>
    <t>https://www.podshipnik.ru/catalog/podshipniki/rolikovye/1034003_22312ejw33/</t>
  </si>
  <si>
    <t>Подшипник 22209e1</t>
  </si>
  <si>
    <t>22209-E1-XL-C3</t>
  </si>
  <si>
    <t>https://www.podshipnik.ru/catalog/podshipniki/rolikovye/907265_22209-e1-xl-c3/</t>
  </si>
  <si>
    <t>Подшипник 6213</t>
  </si>
  <si>
    <t>Подшипник 6009</t>
  </si>
  <si>
    <t>6009</t>
  </si>
  <si>
    <t>https://www.podshipnik.ru/catalog/podshipniki/sharikovye/1032270_6009/</t>
  </si>
  <si>
    <t>Подшипник 3203.2RS.C3</t>
  </si>
  <si>
    <t>3203-2RS/C3</t>
  </si>
  <si>
    <t>https://www.podshipnik.ru/catalog/podshipniki/sharikovye/1009195_3203-2rs-c3/</t>
  </si>
  <si>
    <t>Подшипник NSK 6201DDU</t>
  </si>
  <si>
    <t>6201DDU7C3EX28</t>
  </si>
  <si>
    <t>https://www.podshipnik.ru/catalog/podshipniki/sharikovye/952162_6201ddu7c3ex28/</t>
  </si>
  <si>
    <t>Подшипник NUTR45100</t>
  </si>
  <si>
    <t>NUTR45100-X</t>
  </si>
  <si>
    <t>https://www.podshipnik.ru/catalog/podshipniki/igolchatye/942376_nutr45100-x/</t>
  </si>
  <si>
    <t>Подшипник 6309/C3</t>
  </si>
  <si>
    <t>6309/C3</t>
  </si>
  <si>
    <t>https://www.podshipnik.ru/catalog/podshipniki/sharikovye/830934_6309-c3/</t>
  </si>
  <si>
    <t>Подшипник 6211.ZZC3</t>
  </si>
  <si>
    <t>6211ZZC3/5K</t>
  </si>
  <si>
    <t>https://www.podshipnik.ru/catalog/podshipniki/sharikovye/919027_6211zzc3-5k/</t>
  </si>
  <si>
    <t>Подшипник 1242.2RS</t>
  </si>
  <si>
    <t>ZKLN1242-2RS-XL</t>
  </si>
  <si>
    <t>https://www.podshipnik.ru/catalog/podshipniki/sharikovye/921618_zkln1242-2rs-xl/</t>
  </si>
  <si>
    <t>Подшипник 687.2RS</t>
  </si>
  <si>
    <t>687-2RS</t>
  </si>
  <si>
    <t>https://www.podshipnik.ru/catalog/podshipniki/sharikovye/867082_687-2rs/</t>
  </si>
  <si>
    <t>Подшипник GE35.ЕS.2RS</t>
  </si>
  <si>
    <t>GE35ES-2RS/EQ</t>
  </si>
  <si>
    <t>https://www.podshipnik.ru/catalog/podshipniki/podshipniki_skolzheniya/1063860_ge35es-2rs-eq/</t>
  </si>
  <si>
    <t>Подшипник 6309.2Z</t>
  </si>
  <si>
    <t>6309-2Z</t>
  </si>
  <si>
    <t>https://www.podshipnik.ru/catalog/podshipniki/sharikovye/891615_6309-2z/</t>
  </si>
  <si>
    <t>Подшипник 6000.2Z/С3</t>
  </si>
  <si>
    <t>6000-2Z/C3</t>
  </si>
  <si>
    <t>https://www.podshipnik.ru/catalog/podshipniki/sharikovye/1023809_6000-2z-c3/</t>
  </si>
  <si>
    <t>3000653488</t>
  </si>
  <si>
    <t>3000654825</t>
  </si>
  <si>
    <t>3000654826</t>
  </si>
  <si>
    <t>3000655886</t>
  </si>
  <si>
    <t>3000656752</t>
  </si>
  <si>
    <t>3000656755</t>
  </si>
  <si>
    <t>3000664396</t>
  </si>
  <si>
    <t>3000664397</t>
  </si>
  <si>
    <t>3000664536</t>
  </si>
  <si>
    <t>3000664577</t>
  </si>
  <si>
    <t>3000664647</t>
  </si>
  <si>
    <t>3000666033</t>
  </si>
  <si>
    <t>3000667115</t>
  </si>
  <si>
    <t>3000673920</t>
  </si>
  <si>
    <t>3000673921</t>
  </si>
  <si>
    <t>3000676981</t>
  </si>
  <si>
    <t>3000679182</t>
  </si>
  <si>
    <t>3000679183</t>
  </si>
  <si>
    <t>3000681522</t>
  </si>
  <si>
    <t>3000683057</t>
  </si>
  <si>
    <t>3000683174</t>
  </si>
  <si>
    <t>3000683528</t>
  </si>
  <si>
    <t>3000683532</t>
  </si>
  <si>
    <t>3000683540</t>
  </si>
  <si>
    <t>3000683575</t>
  </si>
  <si>
    <t>3000683602</t>
  </si>
  <si>
    <t>3000683693</t>
  </si>
  <si>
    <t>3000684326</t>
  </si>
  <si>
    <t>3000685254</t>
  </si>
  <si>
    <t>3000685255</t>
  </si>
  <si>
    <t>3000689274</t>
  </si>
  <si>
    <t>3000690328</t>
  </si>
  <si>
    <t>3000690970</t>
  </si>
  <si>
    <t>3000690972</t>
  </si>
  <si>
    <t>3000696833</t>
  </si>
  <si>
    <t>3000699032</t>
  </si>
  <si>
    <t>3000702050</t>
  </si>
  <si>
    <t>3000702087</t>
  </si>
  <si>
    <t>3000702104</t>
  </si>
  <si>
    <t>3000702121</t>
  </si>
  <si>
    <t>3000702216</t>
  </si>
  <si>
    <t>3000702220</t>
  </si>
  <si>
    <t>3000702230</t>
  </si>
  <si>
    <t>3000702234</t>
  </si>
  <si>
    <t>3000706353</t>
  </si>
  <si>
    <t>3000711546</t>
  </si>
  <si>
    <t>3000712453</t>
  </si>
  <si>
    <t>3000713704</t>
  </si>
  <si>
    <t>3000717258</t>
  </si>
  <si>
    <t>3000717501</t>
  </si>
  <si>
    <t>3000717503</t>
  </si>
  <si>
    <t>3000722855</t>
  </si>
  <si>
    <t>3000723271</t>
  </si>
  <si>
    <t>3000723292</t>
  </si>
  <si>
    <t>3000724302</t>
  </si>
  <si>
    <t>3000729713</t>
  </si>
  <si>
    <t>3000730537</t>
  </si>
  <si>
    <t>3000738799</t>
  </si>
  <si>
    <t>3000741805</t>
  </si>
  <si>
    <t>3000742068</t>
  </si>
  <si>
    <t>3000743496</t>
  </si>
  <si>
    <t>3000747172</t>
  </si>
  <si>
    <t>3000750127</t>
  </si>
  <si>
    <t>3000750718</t>
  </si>
  <si>
    <t>3000752257</t>
  </si>
  <si>
    <t>3000752287</t>
  </si>
  <si>
    <t>3000752991</t>
  </si>
  <si>
    <t>3000754380</t>
  </si>
  <si>
    <t>3000757900</t>
  </si>
  <si>
    <t>3000759075</t>
  </si>
  <si>
    <t>3000761406</t>
  </si>
  <si>
    <t>3000762947</t>
  </si>
  <si>
    <t>3000767316</t>
  </si>
  <si>
    <t>3000768815</t>
  </si>
  <si>
    <t>3000774998</t>
  </si>
  <si>
    <t>3000775532</t>
  </si>
  <si>
    <t>3000777427</t>
  </si>
  <si>
    <t>3000777428</t>
  </si>
  <si>
    <t>3000777433</t>
  </si>
  <si>
    <t>3000777435</t>
  </si>
  <si>
    <t>3000777436</t>
  </si>
  <si>
    <t>3000777437</t>
  </si>
  <si>
    <t>3000777438</t>
  </si>
  <si>
    <t>3000782213</t>
  </si>
  <si>
    <t>3000782263</t>
  </si>
  <si>
    <t>3000783315</t>
  </si>
  <si>
    <t>3000783332</t>
  </si>
  <si>
    <t>3000783864</t>
  </si>
  <si>
    <t>3000785917</t>
  </si>
  <si>
    <t>3000786566</t>
  </si>
  <si>
    <t>3000789275</t>
  </si>
  <si>
    <t>3000791647</t>
  </si>
  <si>
    <t>3000791683</t>
  </si>
  <si>
    <t>3000792069</t>
  </si>
  <si>
    <t>3000795262</t>
  </si>
  <si>
    <t>3000795499</t>
  </si>
  <si>
    <t>3000795784</t>
  </si>
  <si>
    <t>3000795786</t>
  </si>
  <si>
    <t>3000801782</t>
  </si>
  <si>
    <t>3000806118</t>
  </si>
  <si>
    <t>3000808923</t>
  </si>
  <si>
    <t>3000813899</t>
  </si>
  <si>
    <t>3000813900</t>
  </si>
  <si>
    <t>3000817874</t>
  </si>
  <si>
    <t>3000823757</t>
  </si>
  <si>
    <t>3000823773</t>
  </si>
  <si>
    <t>3000823828</t>
  </si>
  <si>
    <t>3000823832</t>
  </si>
  <si>
    <t>3000824306</t>
  </si>
  <si>
    <t>3000826572</t>
  </si>
  <si>
    <t>3000826973</t>
  </si>
  <si>
    <t>3000828725</t>
  </si>
  <si>
    <t>3000829032</t>
  </si>
  <si>
    <t>3000829320</t>
  </si>
  <si>
    <t>3000829697</t>
  </si>
  <si>
    <t>3000829744</t>
  </si>
  <si>
    <t>3000829798</t>
  </si>
  <si>
    <t>3000829814</t>
  </si>
  <si>
    <t>3000831351</t>
  </si>
  <si>
    <t>3000832378</t>
  </si>
  <si>
    <t>3000834008</t>
  </si>
  <si>
    <t>3000834201</t>
  </si>
  <si>
    <t>3000837377</t>
  </si>
  <si>
    <t>3000840112</t>
  </si>
  <si>
    <t>3000840331</t>
  </si>
  <si>
    <t>3000840773</t>
  </si>
  <si>
    <t>3000847377</t>
  </si>
  <si>
    <t>3000850686</t>
  </si>
  <si>
    <t>3000850948</t>
  </si>
  <si>
    <t>3000851806</t>
  </si>
  <si>
    <t>3000853825</t>
  </si>
  <si>
    <t>3000859068</t>
  </si>
  <si>
    <t>3000859816</t>
  </si>
  <si>
    <t>3000860905</t>
  </si>
  <si>
    <t>3000862824</t>
  </si>
  <si>
    <t>3000864351</t>
  </si>
  <si>
    <t>3000865563</t>
  </si>
  <si>
    <t>3000866592</t>
  </si>
  <si>
    <t>3000867262</t>
  </si>
  <si>
    <t>3000868838</t>
  </si>
  <si>
    <t>3000868864</t>
  </si>
  <si>
    <t>3000868921</t>
  </si>
  <si>
    <t>3000869831</t>
  </si>
  <si>
    <t>3000870166</t>
  </si>
  <si>
    <t>3000870463</t>
  </si>
  <si>
    <t>3000871374</t>
  </si>
  <si>
    <t>3000871566</t>
  </si>
  <si>
    <t>3000872237</t>
  </si>
  <si>
    <t>3000874797</t>
  </si>
  <si>
    <t>3000875564</t>
  </si>
  <si>
    <t>3000875626</t>
  </si>
  <si>
    <t>3000876679</t>
  </si>
  <si>
    <t>3000876680</t>
  </si>
  <si>
    <t>3000878006</t>
  </si>
  <si>
    <t>3000878025</t>
  </si>
  <si>
    <t>3000878792</t>
  </si>
  <si>
    <t>3000878869</t>
  </si>
  <si>
    <t>3000879035</t>
  </si>
  <si>
    <t>3000879066</t>
  </si>
  <si>
    <t>3000879415</t>
  </si>
  <si>
    <t>3000883897</t>
  </si>
  <si>
    <t>3000888705</t>
  </si>
  <si>
    <t>3000889508</t>
  </si>
  <si>
    <t>3000894162</t>
  </si>
  <si>
    <t>3000897577</t>
  </si>
  <si>
    <t>3000901265</t>
  </si>
  <si>
    <t>3000901962</t>
  </si>
  <si>
    <t>3000901980</t>
  </si>
  <si>
    <t>3000901984</t>
  </si>
  <si>
    <t>3000901987</t>
  </si>
  <si>
    <t>3000902215</t>
  </si>
  <si>
    <t>3000902370</t>
  </si>
  <si>
    <t>3000903145</t>
  </si>
  <si>
    <t>3000903669</t>
  </si>
  <si>
    <t>3000903837</t>
  </si>
  <si>
    <t>3000903967</t>
  </si>
  <si>
    <t>3000904428</t>
  </si>
  <si>
    <t>3000905600</t>
  </si>
  <si>
    <t>3000905606</t>
  </si>
  <si>
    <t>3000908894</t>
  </si>
  <si>
    <t>3000908974</t>
  </si>
  <si>
    <t>3000913512</t>
  </si>
  <si>
    <t>3000914445</t>
  </si>
  <si>
    <t>3000914591</t>
  </si>
  <si>
    <t>3000915752</t>
  </si>
  <si>
    <t>3000915793</t>
  </si>
  <si>
    <t>3000915935</t>
  </si>
  <si>
    <t>3000916610</t>
  </si>
  <si>
    <t>3000918728</t>
  </si>
  <si>
    <t>3000919438</t>
  </si>
  <si>
    <t>3000919554</t>
  </si>
  <si>
    <t>3000919609</t>
  </si>
  <si>
    <t>3000919628</t>
  </si>
  <si>
    <t>3000919639</t>
  </si>
  <si>
    <t>3000919657</t>
  </si>
  <si>
    <t>3000919833</t>
  </si>
  <si>
    <t>3000920151</t>
  </si>
  <si>
    <t>3000920206</t>
  </si>
  <si>
    <t>3000920216</t>
  </si>
  <si>
    <t>3000920218</t>
  </si>
  <si>
    <t>3000920256</t>
  </si>
  <si>
    <t>3000920265</t>
  </si>
  <si>
    <t>3000920275</t>
  </si>
  <si>
    <t>3000920302</t>
  </si>
  <si>
    <t>3000920304</t>
  </si>
  <si>
    <t>3000920319</t>
  </si>
  <si>
    <t>3000920375</t>
  </si>
  <si>
    <t>3000920378</t>
  </si>
  <si>
    <t>3000920449</t>
  </si>
  <si>
    <t>3000920716</t>
  </si>
  <si>
    <t>3000923878</t>
  </si>
  <si>
    <t>3000925041</t>
  </si>
  <si>
    <t>3000926021</t>
  </si>
  <si>
    <t>3000927061</t>
  </si>
  <si>
    <t>3000927369</t>
  </si>
  <si>
    <t>3000931017</t>
  </si>
  <si>
    <t>3000934642</t>
  </si>
  <si>
    <t>3000936554</t>
  </si>
  <si>
    <t>3000936726</t>
  </si>
  <si>
    <t>3000936749</t>
  </si>
  <si>
    <t>3000940291</t>
  </si>
  <si>
    <t>3000940631</t>
  </si>
  <si>
    <t>3000943154</t>
  </si>
  <si>
    <t>3000946281</t>
  </si>
  <si>
    <t>3000950593</t>
  </si>
  <si>
    <t>3000950652</t>
  </si>
  <si>
    <t>3000951983</t>
  </si>
  <si>
    <t>3000951989</t>
  </si>
  <si>
    <t>3000952157</t>
  </si>
  <si>
    <t>3000953543</t>
  </si>
  <si>
    <t>3000953986</t>
  </si>
  <si>
    <t>3000954474</t>
  </si>
  <si>
    <t>3000954941</t>
  </si>
  <si>
    <t>3000955427</t>
  </si>
  <si>
    <t>3000955708</t>
  </si>
  <si>
    <t>3000955738</t>
  </si>
  <si>
    <t>3000958471</t>
  </si>
  <si>
    <t>3000959592</t>
  </si>
  <si>
    <t>3000964850</t>
  </si>
  <si>
    <t>3000971341</t>
  </si>
  <si>
    <t>3000975273</t>
  </si>
  <si>
    <t>3000100477</t>
  </si>
  <si>
    <t>3000100481</t>
  </si>
  <si>
    <t>3000100483</t>
  </si>
  <si>
    <t>3000100484</t>
  </si>
  <si>
    <t>3000104259</t>
  </si>
  <si>
    <t>3000106283</t>
  </si>
  <si>
    <t>3000113085</t>
  </si>
  <si>
    <t>3000117915</t>
  </si>
  <si>
    <t>3000119079</t>
  </si>
  <si>
    <t>3000122527</t>
  </si>
  <si>
    <t>3000122940</t>
  </si>
  <si>
    <t>3000123441</t>
  </si>
  <si>
    <t>3000124270</t>
  </si>
  <si>
    <t>3000128859</t>
  </si>
  <si>
    <t>3000129121</t>
  </si>
  <si>
    <t>3000129122</t>
  </si>
  <si>
    <t>3000131253</t>
  </si>
  <si>
    <t>Подшипник UH 208/35 2S.H.T в корпусе H.027.105</t>
  </si>
  <si>
    <t>SCO208-35</t>
  </si>
  <si>
    <t>https://www.podshipnik.ru/catalog/podshipnikovye_uzly_i_korpusa/korpusy/987845_sco208-35/</t>
  </si>
  <si>
    <t>3000131254</t>
  </si>
  <si>
    <t>Подшипник UH 209/40 2S.H.T в корпусе H.027.106</t>
  </si>
  <si>
    <t>3000131342</t>
  </si>
  <si>
    <t>Подшипник 6308.2RSС3</t>
  </si>
  <si>
    <t>6308-2RS/C3/EQ</t>
  </si>
  <si>
    <t>https://www.podshipnik.ru/catalog/podshipniki/sharikovye/1052993_6308-2rs-c3-eq/</t>
  </si>
  <si>
    <t>3000133933</t>
  </si>
  <si>
    <t>Подшипник FBJ 6206.2RS.C3</t>
  </si>
  <si>
    <t>6206-2RS/C3/EQ</t>
  </si>
  <si>
    <t>https://www.podshipnik.ru/catalog/podshipniki/sharikovye/917369_6206-2rs-c3-eq/</t>
  </si>
  <si>
    <t>3000136457</t>
  </si>
  <si>
    <t>Подшипник NSK 6202DDU</t>
  </si>
  <si>
    <t>6202DDUCM</t>
  </si>
  <si>
    <t>https://www.podshipnik.ru/catalog/podshipniki/sharikovye/937830_6202dducm/</t>
  </si>
  <si>
    <t>3000137726</t>
  </si>
  <si>
    <t>Подшипник 626.2Z SS</t>
  </si>
  <si>
    <t>626-2Z/EQ</t>
  </si>
  <si>
    <t>https://www.podshipnik.ru/catalog/podshipniki/sharikovye/945824_626-2z-eq/</t>
  </si>
  <si>
    <t>3000143744</t>
  </si>
  <si>
    <t>Подшипник 6314.2RSR</t>
  </si>
  <si>
    <t>6314-2RSR</t>
  </si>
  <si>
    <t>https://www.podshipnik.ru/catalog/podshipniki/sharikovye/964523_6314-2rsr/</t>
  </si>
  <si>
    <t>3000144149</t>
  </si>
  <si>
    <t>Подшипник 6214</t>
  </si>
  <si>
    <t>3000145926</t>
  </si>
  <si>
    <t>Подшипник NSK 3202B</t>
  </si>
  <si>
    <t>3202BTN</t>
  </si>
  <si>
    <t>https://www.podshipnik.ru/catalog/podshipniki/sharikovye/937967_3202btn/</t>
  </si>
  <si>
    <t>3000155087</t>
  </si>
  <si>
    <t>Подшипник 324</t>
  </si>
  <si>
    <t>UCP324</t>
  </si>
  <si>
    <t>https://www.podshipnik.ru/catalog/podshipnikovye_uzly_i_korpusa/uzly_v_sborke/1031348_ucp324/</t>
  </si>
  <si>
    <t>3000155483</t>
  </si>
  <si>
    <t>Подшипник NTA3244</t>
  </si>
  <si>
    <t>NTA-3244</t>
  </si>
  <si>
    <t>https://www.podshipnik.ru/catalog/podshipniki/igolchatye/1071118_nta-3244/</t>
  </si>
  <si>
    <t>3000159890</t>
  </si>
  <si>
    <t>Подшипник FBJ 6309.2RS</t>
  </si>
  <si>
    <t>6309-2RS/C3/EQ</t>
  </si>
  <si>
    <t>https://www.podshipnik.ru/catalog/podshipniki/sharikovye/1105185_6309-2rs-c3-eq/</t>
  </si>
  <si>
    <t>3000159891</t>
  </si>
  <si>
    <t>Подшипник SKF 61903.2RS</t>
  </si>
  <si>
    <t>61903-2RS</t>
  </si>
  <si>
    <t>https://www.podshipnik.ru/catalog/podshipniki/sharikovye/924937_61903-2rs/</t>
  </si>
  <si>
    <t>3000159944</t>
  </si>
  <si>
    <t>Подшипник 6218.ZZ</t>
  </si>
  <si>
    <t>3000160603</t>
  </si>
  <si>
    <t>Подшипник ZKL 6210-2RS/C3</t>
  </si>
  <si>
    <t>3000160729</t>
  </si>
  <si>
    <t>Подшипник S6800</t>
  </si>
  <si>
    <t>SS-6800-2RS/EQ</t>
  </si>
  <si>
    <t>https://www.podshipnik.ru/catalog/podshipniki/sharikovye/989588_ss-6800-2rs-eq/</t>
  </si>
  <si>
    <t>3000976181</t>
  </si>
  <si>
    <t>Подшипник STC W208.KRRB6</t>
  </si>
  <si>
    <t>W208KRRB6</t>
  </si>
  <si>
    <t>https://www.podshipnik.ru/catalog/podshipniki/podshipniki_dlya_selskokhozyaystvennoy_tekhniki/852222_w208krrb6/</t>
  </si>
  <si>
    <t>3000976878</t>
  </si>
  <si>
    <t>Подшипник Nachi 6307-2NSE9CM</t>
  </si>
  <si>
    <t>6307-2NSE9CM</t>
  </si>
  <si>
    <t>https://www.podshipnik.ru/catalog/podshipniki/sharikovye/922108_6307-2nse9cm/</t>
  </si>
  <si>
    <t>3000978038</t>
  </si>
  <si>
    <t>Подшипник NTI UCF 210</t>
  </si>
  <si>
    <t>3000979681</t>
  </si>
  <si>
    <t>Подшипник 204.KRR2 INA</t>
  </si>
  <si>
    <t>204KRR2</t>
  </si>
  <si>
    <t>https://www.podshipnik.ru/catalog/podshipniki/podshipniki_dlya_selskokhozyaystvennoy_tekhniki/990374_204krr2/</t>
  </si>
  <si>
    <t>3000979877</t>
  </si>
  <si>
    <t>Подшипник Timken 204PY3</t>
  </si>
  <si>
    <t>3000983858</t>
  </si>
  <si>
    <t>Подшипник STC 6818.2RS</t>
  </si>
  <si>
    <t>6818-2RS</t>
  </si>
  <si>
    <t>https://www.podshipnik.ru/catalog/podshipniki/sharikovye/847012_6818-2rs/</t>
  </si>
  <si>
    <t>3000984694</t>
  </si>
  <si>
    <t>Подшипник 6202DDU</t>
  </si>
  <si>
    <t>3000985141</t>
  </si>
  <si>
    <t>Подшипник Gopart М88048</t>
  </si>
  <si>
    <t>EQ-M88048/M88010</t>
  </si>
  <si>
    <t>https://www.podshipnik.ru/catalog/podshipniki/rolikovye/965871_eq-m88048-m88010/</t>
  </si>
  <si>
    <t>5ЗЧО5601</t>
  </si>
  <si>
    <t>Подшипник 6306</t>
  </si>
  <si>
    <t>NV000566</t>
  </si>
  <si>
    <t>Подшипник 210</t>
  </si>
  <si>
    <t>NV000569</t>
  </si>
  <si>
    <t>Подшипник 3012</t>
  </si>
  <si>
    <t>BK3012</t>
  </si>
  <si>
    <t>https://www.podshipnik.ru/catalog/podshipniki/igolchatye/1089914_bk3012/</t>
  </si>
  <si>
    <t>NV000575</t>
  </si>
  <si>
    <t>Подшипник 305</t>
  </si>
  <si>
    <t>NV000581</t>
  </si>
  <si>
    <t>Подшипник 310</t>
  </si>
  <si>
    <t>NV000624</t>
  </si>
  <si>
    <t>ЗЧО01120</t>
  </si>
  <si>
    <t>Подшипник 6210.2Z</t>
  </si>
  <si>
    <t>6210-2Z/EQ</t>
  </si>
  <si>
    <t>https://www.podshipnik.ru/catalog/podshipniki/sharikovye/925549_6210-2z-eq/</t>
  </si>
  <si>
    <t>ЗЧО01122</t>
  </si>
  <si>
    <t>Подшипник 22217.ЕК</t>
  </si>
  <si>
    <t>22217EKW33/EQ</t>
  </si>
  <si>
    <t>https://www.podshipnik.ru/catalog/podshipniki/rolikovye/1070305_22217ekw33-eq/</t>
  </si>
  <si>
    <t>ЗЧО01129</t>
  </si>
  <si>
    <t>Подшипник 6203.2Z</t>
  </si>
  <si>
    <t>6203-2Z/C3/EQ</t>
  </si>
  <si>
    <t>https://www.podshipnik.ru/catalog/podshipniki/sharikovye/916871_6203-2z-c3-eq/</t>
  </si>
  <si>
    <t>ЗЧО01131</t>
  </si>
  <si>
    <t>Подшипник 6204.2Z</t>
  </si>
  <si>
    <t>6204-2Z</t>
  </si>
  <si>
    <t>https://www.podshipnik.ru/catalog/podshipniki/sharikovye/891459_6204-2z/</t>
  </si>
  <si>
    <t>ЗЧО01132</t>
  </si>
  <si>
    <t>Подшипник 6205</t>
  </si>
  <si>
    <t>ЗЧО01133</t>
  </si>
  <si>
    <t>Подшипник 6205.2Z</t>
  </si>
  <si>
    <t>6205-2Z/EQ</t>
  </si>
  <si>
    <t>https://www.podshipnik.ru/catalog/podshipniki/sharikovye/993120_6205-2z-eq/</t>
  </si>
  <si>
    <t>ЗЧО01134</t>
  </si>
  <si>
    <t>Подшипник 6206.2Z</t>
  </si>
  <si>
    <t>6206-2Z/EQ</t>
  </si>
  <si>
    <t>https://www.podshipnik.ru/catalog/podshipniki/sharikovye/989342_6206-2z-eq/</t>
  </si>
  <si>
    <t>ЗЧО01137</t>
  </si>
  <si>
    <t>Подшипник 6209.2Z.C3</t>
  </si>
  <si>
    <t>ЗЧО01138</t>
  </si>
  <si>
    <t>Подшипник 6213.2Z.C3</t>
  </si>
  <si>
    <t>ЗЧО01139</t>
  </si>
  <si>
    <t>Подшипник 6217</t>
  </si>
  <si>
    <t>6217-2Z/EQ</t>
  </si>
  <si>
    <t>https://www.podshipnik.ru/catalog/podshipniki/sharikovye/1108672_6217-2z-eq/</t>
  </si>
  <si>
    <t>ЗЧО01141</t>
  </si>
  <si>
    <t>Подшипник 6303.2Z</t>
  </si>
  <si>
    <t>6303-2Z</t>
  </si>
  <si>
    <t>https://www.podshipnik.ru/catalog/podshipniki/sharikovye/1102093_6303-2z/</t>
  </si>
  <si>
    <t>ЗЧО01142</t>
  </si>
  <si>
    <t>ЗЧО01143</t>
  </si>
  <si>
    <t>Подшипник 6306.2Z</t>
  </si>
  <si>
    <t>ЗЧО01144</t>
  </si>
  <si>
    <t>Подшипник 6307</t>
  </si>
  <si>
    <t>ЗЧО01145</t>
  </si>
  <si>
    <t>Подшипник 6307.2Z</t>
  </si>
  <si>
    <t>6307-2Z</t>
  </si>
  <si>
    <t>https://www.podshipnik.ru/catalog/podshipniki/sharikovye/883259_6307-2z/</t>
  </si>
  <si>
    <t>ЗЧО01146</t>
  </si>
  <si>
    <t>Подшипник 6308</t>
  </si>
  <si>
    <t>ЗЧО01156</t>
  </si>
  <si>
    <t>Подшипник 6218</t>
  </si>
  <si>
    <t>6218-2Z</t>
  </si>
  <si>
    <t>https://www.podshipnik.ru/catalog/podshipniki/sharikovye/812965_6218-2z/</t>
  </si>
  <si>
    <t>3000162413</t>
  </si>
  <si>
    <t>Подшипник 6212-2Z/C3 SKF</t>
  </si>
  <si>
    <t>6212-2Z/C3</t>
  </si>
  <si>
    <t>https://www.podshipnik.ru/catalog/podshipniki/sharikovye/1029913_6212-2z-c3/</t>
  </si>
  <si>
    <t>3000162528</t>
  </si>
  <si>
    <t>Подшипник 3206B-2RSRTNG</t>
  </si>
  <si>
    <t>3206B-2RSRTNGC3</t>
  </si>
  <si>
    <t>https://www.podshipnik.ru/catalog/podshipniki/sharikovye/888759_3206b-2rsrtngc3/</t>
  </si>
  <si>
    <t>3000162701</t>
  </si>
  <si>
    <t>Подшипник 6002.Z</t>
  </si>
  <si>
    <t>6002ZZECM</t>
  </si>
  <si>
    <t>https://www.podshipnik.ru/catalog/podshipniki/sharikovye/1045592_6002zzecm/</t>
  </si>
  <si>
    <t>3000164311</t>
  </si>
  <si>
    <t>Подшипник LEF 210 2F ЗИМ</t>
  </si>
  <si>
    <t>Подшипник ЗИМ</t>
  </si>
  <si>
    <t>3000164754</t>
  </si>
  <si>
    <t>Подшипник 32213-90KA1 TIMKEN</t>
  </si>
  <si>
    <t>32213-90KA1</t>
  </si>
  <si>
    <t>https://www.podshipnik.ru/catalog/podshipniki/rolikovye/964634_32213-90ka1/</t>
  </si>
  <si>
    <t>3000165261</t>
  </si>
  <si>
    <t>Подшипник NSK 6311DDUCM</t>
  </si>
  <si>
    <t>6311DDUCM</t>
  </si>
  <si>
    <t>https://www.podshipnik.ru/catalog/podshipniki/sharikovye/946574_6311dducm/</t>
  </si>
  <si>
    <t>3000167320</t>
  </si>
  <si>
    <t>Подшипник S 18-D ASKUBAL rod ends</t>
  </si>
  <si>
    <t>PFI18D</t>
  </si>
  <si>
    <t>https://www.podshipnik.ru/catalog/podshipniki/podshipniki_skolzheniya/1056952_pfi18d/</t>
  </si>
  <si>
    <t>3000167830</t>
  </si>
  <si>
    <t>Подшипник 3307B-2RS FKL</t>
  </si>
  <si>
    <t>3307B-2RSTNC3</t>
  </si>
  <si>
    <t>https://www.podshipnik.ru/catalog/podshipniki/sharikovye/877368_3307b-2rstnc3/</t>
  </si>
  <si>
    <t>3000167833</t>
  </si>
  <si>
    <t>Подшипник 6202.2RS.C3</t>
  </si>
  <si>
    <t>6202-2RS/C3/EQ</t>
  </si>
  <si>
    <t>https://www.podshipnik.ru/catalog/podshipniki/sharikovye/917285_6202-2rs-c3-eq/</t>
  </si>
  <si>
    <t>3000614674</t>
  </si>
  <si>
    <t>Подшипник 6306.2RS.C3</t>
  </si>
  <si>
    <t>3000618169</t>
  </si>
  <si>
    <t>Подшипник MUCFPL205 (нерж) 3124090002</t>
  </si>
  <si>
    <t>Подшипник (нерж)</t>
  </si>
  <si>
    <t>3000618535</t>
  </si>
  <si>
    <t>Подшипник ШСП 45</t>
  </si>
  <si>
    <t>3000618754</t>
  </si>
  <si>
    <t>Подшипник FBJ 6205.2RS.C3</t>
  </si>
  <si>
    <t>6205-2RS/C3/EQ</t>
  </si>
  <si>
    <t>https://www.podshipnik.ru/catalog/podshipniki/sharikovye/916639_6205-2rs-c3-eq/</t>
  </si>
  <si>
    <t>3000619188</t>
  </si>
  <si>
    <t>Подшипник NSK 6205 DDUCM</t>
  </si>
  <si>
    <t>3000620178</t>
  </si>
  <si>
    <t>Подшипник S6305.2RS (нерж)</t>
  </si>
  <si>
    <t>SS-6305-2RS</t>
  </si>
  <si>
    <t>https://www.podshipnik.ru/catalog/podshipniki/sharikovye/986779_ss-6305-2rs/</t>
  </si>
  <si>
    <t>3000620183</t>
  </si>
  <si>
    <t>Подшипник 3310.2RS(Craft)</t>
  </si>
  <si>
    <t>3310-2RS</t>
  </si>
  <si>
    <t>https://www.podshipnik.ru/catalog/podshipniki/sharikovye/921918_3310-2rs/</t>
  </si>
  <si>
    <t>3000620697</t>
  </si>
  <si>
    <t>Подшипник MUCFPL205 (нерж) T3094000101</t>
  </si>
  <si>
    <t>3000621222</t>
  </si>
  <si>
    <t>Подшипник SKF 204PY3</t>
  </si>
  <si>
    <t>3000622579</t>
  </si>
  <si>
    <t>Подшипник MUCFPL 204 (нерж) Signal-Pack 12028000101</t>
  </si>
  <si>
    <t>3000622659</t>
  </si>
  <si>
    <t>Подшипник FYJ 45 TF SKF</t>
  </si>
  <si>
    <t>3000623275</t>
  </si>
  <si>
    <t>Подшипник NSK 22311EAKE4C</t>
  </si>
  <si>
    <t>22311EAKE4C3</t>
  </si>
  <si>
    <t>https://www.podshipnik.ru/catalog/podshipniki/rolikovye/923717_22311eake4c3/</t>
  </si>
  <si>
    <t>3000623595</t>
  </si>
  <si>
    <t>Подшипник Craft 6308RS</t>
  </si>
  <si>
    <t>6308-RS</t>
  </si>
  <si>
    <t>https://www.podshipnik.ru/catalog/podshipniki/sharikovye/1000217_6308-rs/</t>
  </si>
  <si>
    <t>3000626023</t>
  </si>
  <si>
    <t>Подшипник 3211B-2ZTN</t>
  </si>
  <si>
    <t>3211B-2ZTN</t>
  </si>
  <si>
    <t>https://www.podshipnik.ru/catalog/podshipniki/sharikovye/865971_3211b-2ztn/</t>
  </si>
  <si>
    <t>3000632048</t>
  </si>
  <si>
    <t>Подшипник HFH SA 212 аналог</t>
  </si>
  <si>
    <t>Подшипник аналог</t>
  </si>
  <si>
    <t>3000635232</t>
  </si>
  <si>
    <t>Подшипник SKF 607.2RS</t>
  </si>
  <si>
    <t>607-2RS/EQ</t>
  </si>
  <si>
    <t>https://www.podshipnik.ru/catalog/podshipniki/sharikovye/1049461_607-2rs-eq/</t>
  </si>
  <si>
    <t>3000635233</t>
  </si>
  <si>
    <t>Подшипник SKF F608.Z</t>
  </si>
  <si>
    <t>F608ZZ</t>
  </si>
  <si>
    <t>https://www.podshipnik.ru/catalog/podshipniki/sharikovye/920895_f608zz/</t>
  </si>
  <si>
    <t>3000635242</t>
  </si>
  <si>
    <t>Подшипник SKF 6007.2RS1</t>
  </si>
  <si>
    <t>3000636303</t>
  </si>
  <si>
    <t>Подшипник 203.KRR2</t>
  </si>
  <si>
    <t>203KRR2</t>
  </si>
  <si>
    <t>https://www.podshipnik.ru/catalog/podshipniki/podshipniki_dlya_selskokhozyaystvennoy_tekhniki/886737_203krr2/</t>
  </si>
  <si>
    <t>3000637199</t>
  </si>
  <si>
    <t>Подшипник SKF 687\672</t>
  </si>
  <si>
    <t>687/672</t>
  </si>
  <si>
    <t>https://www.podshipnik.ru/catalog/podshipniki/rolikovye/1028568_687-672/</t>
  </si>
  <si>
    <t>3000638864</t>
  </si>
  <si>
    <t>Подшипник 6204.Z</t>
  </si>
  <si>
    <t>6204ZZECM</t>
  </si>
  <si>
    <t>https://www.podshipnik.ru/catalog/podshipniki/sharikovye/897199_6204zzecm/</t>
  </si>
  <si>
    <t>3000640109</t>
  </si>
  <si>
    <t>Подшипник CLAAS JGUAR 850 02363200</t>
  </si>
  <si>
    <t>Ремни</t>
  </si>
  <si>
    <t>XPZ850</t>
  </si>
  <si>
    <t>https://www.podshipnik.ru/catalog/remni/klinovye/1073268_xpz850/</t>
  </si>
  <si>
    <t>3000642003</t>
  </si>
  <si>
    <t>Подшипник ITEC 130 380 004</t>
  </si>
  <si>
    <t>TC 90 130 13 NBR70</t>
  </si>
  <si>
    <t>https://www.podshipnik.ru/catalog/uplotneniya/armirovannye_manzhety/1033337_tc-90-130-13-nbr70/</t>
  </si>
  <si>
    <t>3000642160</t>
  </si>
  <si>
    <t>Подшипник UC 209 Akron 98.755.355545</t>
  </si>
  <si>
    <t>3000644616</t>
  </si>
  <si>
    <t>Подшипник 6216 DIN625</t>
  </si>
  <si>
    <t>6216-2Z/C3</t>
  </si>
  <si>
    <t>https://www.podshipnik.ru/catalog/podshipniki/sharikovye/949274_6216-2z-c3/</t>
  </si>
  <si>
    <t>3000649314</t>
  </si>
  <si>
    <t>Подшипник NSK 6309-DDU</t>
  </si>
  <si>
    <t>6309DDU7C3EX28</t>
  </si>
  <si>
    <t>https://www.podshipnik.ru/catalog/podshipniki/sharikovye/996751_6309ddu7c3ex28/</t>
  </si>
  <si>
    <t>3000650150</t>
  </si>
  <si>
    <t>Подшипник SKF 6216</t>
  </si>
  <si>
    <t>3000650305</t>
  </si>
  <si>
    <t>Подшипник 62208.2RS</t>
  </si>
  <si>
    <t>62208-2RS</t>
  </si>
  <si>
    <t>https://www.podshipnik.ru/catalog/podshipniki/sharikovye/868933_62208-2rs/</t>
  </si>
  <si>
    <t>ЗЧО01371</t>
  </si>
  <si>
    <t>Подшипник 6318.С3</t>
  </si>
  <si>
    <t>6318/C3</t>
  </si>
  <si>
    <t>https://www.podshipnik.ru/catalog/podshipniki/sharikovye/906884_6318-c3/</t>
  </si>
  <si>
    <t>ЗЧО01473</t>
  </si>
  <si>
    <t>Подшипник 6306.2RS</t>
  </si>
  <si>
    <t>ЗЧО01476</t>
  </si>
  <si>
    <t>Подшипник 6305.ZZ</t>
  </si>
  <si>
    <t>6305ZZEC3</t>
  </si>
  <si>
    <t>https://www.podshipnik.ru/catalog/podshipniki/sharikovye/1049452_6305zzec3/</t>
  </si>
  <si>
    <t>ЗЧО01798</t>
  </si>
  <si>
    <t>Подшипник 6312.2RS.C3</t>
  </si>
  <si>
    <t>6312-2RS/C3</t>
  </si>
  <si>
    <t>https://www.podshipnik.ru/catalog/podshipniki/sharikovye/820928_6312-2rs-c3/</t>
  </si>
  <si>
    <t>ЗЧО01808</t>
  </si>
  <si>
    <t>Подшипник 6210.2RS</t>
  </si>
  <si>
    <t>ЗЧО01809</t>
  </si>
  <si>
    <t>Подшипник 6313.2RS</t>
  </si>
  <si>
    <t>6313-2RS</t>
  </si>
  <si>
    <t>https://www.podshipnik.ru/catalog/podshipniki/sharikovye/988947_6313-2rs/</t>
  </si>
  <si>
    <t>ЗЧО02866</t>
  </si>
  <si>
    <t>Подшипник 629.2RS</t>
  </si>
  <si>
    <t>629-2RS/EQ</t>
  </si>
  <si>
    <t>https://www.podshipnik.ru/catalog/podshipniki/sharikovye/941308_629-2rs-eq/</t>
  </si>
  <si>
    <t>ЗЧО02941</t>
  </si>
  <si>
    <t>Подшипник 6212</t>
  </si>
  <si>
    <t>ЗЧО03976</t>
  </si>
  <si>
    <t>Подшипник 6002.Z.C3</t>
  </si>
  <si>
    <t>6002-Z-C3</t>
  </si>
  <si>
    <t>https://www.podshipnik.ru/catalog/podshipniki/sharikovye/962868_6002-z-c3/</t>
  </si>
  <si>
    <t>ЗЧО05189</t>
  </si>
  <si>
    <t>Подшипник фланцевый VET 209 0990.LB00.000.05</t>
  </si>
  <si>
    <t>ЗЧО05981</t>
  </si>
  <si>
    <t>Подшипник 22218.ЕК</t>
  </si>
  <si>
    <t>22218EKW33/EQ</t>
  </si>
  <si>
    <t>https://www.podshipnik.ru/catalog/podshipniki/rolikovye/1071495_22218ekw33-eq/</t>
  </si>
  <si>
    <t>ЗЧО08931</t>
  </si>
  <si>
    <t>Подшипник 6209</t>
  </si>
  <si>
    <t>ЗЧО08932</t>
  </si>
  <si>
    <t>Подшипник 6310</t>
  </si>
  <si>
    <t>ЗЧО10526</t>
  </si>
  <si>
    <t>Подшипник 22220.EK</t>
  </si>
  <si>
    <t>22220EKW33/EQ</t>
  </si>
  <si>
    <t>https://www.podshipnik.ru/catalog/podshipniki/rolikovye/925341_22220ekw33-eq/</t>
  </si>
  <si>
    <t>ЗЧО11609</t>
  </si>
  <si>
    <t>Подшипник 6206.2Z.C3</t>
  </si>
  <si>
    <t>ЗЧО12373</t>
  </si>
  <si>
    <t>Подшипник 6000.2Z</t>
  </si>
  <si>
    <t>6000-2Z</t>
  </si>
  <si>
    <t>https://www.podshipnik.ru/catalog/podshipniki/sharikovye/861263_6000-2z/</t>
  </si>
  <si>
    <t>ЗЧО12374</t>
  </si>
  <si>
    <t>Подшипник 6003.2RS</t>
  </si>
  <si>
    <t>ЗЧО12375</t>
  </si>
  <si>
    <t>Подшипник 6004.2RS</t>
  </si>
  <si>
    <t>ЗЧО12376</t>
  </si>
  <si>
    <t>Подшипник 6005.2RS</t>
  </si>
  <si>
    <t>6005-2RS</t>
  </si>
  <si>
    <t>https://www.podshipnik.ru/catalog/podshipniki/sharikovye/922107_6005-2rs/</t>
  </si>
  <si>
    <t>ЗЧО12377</t>
  </si>
  <si>
    <t>Подшипник 6200.2RS</t>
  </si>
  <si>
    <t>6200-2RS/EQ</t>
  </si>
  <si>
    <t>https://www.podshipnik.ru/catalog/podshipniki/sharikovye/933593_6200-2rs-eq/</t>
  </si>
  <si>
    <t>ЗЧО12378</t>
  </si>
  <si>
    <t>Подшипник 6201.2RS</t>
  </si>
  <si>
    <t>6201-2RS</t>
  </si>
  <si>
    <t>https://www.podshipnik.ru/catalog/podshipniki/sharikovye/869963_6201-2rs/</t>
  </si>
  <si>
    <t>ЗЧО12379</t>
  </si>
  <si>
    <t>Подшипник 6202.2RS</t>
  </si>
  <si>
    <t>ЗЧО12380</t>
  </si>
  <si>
    <t>Подшипник 6203.2RS</t>
  </si>
  <si>
    <t>6203-2RS/EQ</t>
  </si>
  <si>
    <t>https://www.podshipnik.ru/catalog/podshipniki/sharikovye/920197_6203-2rs-eq/</t>
  </si>
  <si>
    <t>ЗЧО12381</t>
  </si>
  <si>
    <t>Подшипник 6002.2RS</t>
  </si>
  <si>
    <t>ЗЧО12382</t>
  </si>
  <si>
    <t>Подшипник 6207.2RS</t>
  </si>
  <si>
    <t>6207-2RS/EQ</t>
  </si>
  <si>
    <t>https://www.podshipnik.ru/catalog/podshipniki/sharikovye/924037_6207-2rs-eq/</t>
  </si>
  <si>
    <t>ЗЧО12383</t>
  </si>
  <si>
    <t>Подшипник 6208.2RS</t>
  </si>
  <si>
    <t>6208-2RS</t>
  </si>
  <si>
    <t>https://www.podshipnik.ru/catalog/podshipniki/sharikovye/871209_6208-2rs/</t>
  </si>
  <si>
    <t>ЗЧО12385</t>
  </si>
  <si>
    <t>Подшипник 626.2Z</t>
  </si>
  <si>
    <t>ЗЧО12386</t>
  </si>
  <si>
    <t>Подшипник 6301.2RSH</t>
  </si>
  <si>
    <t>6301-2RSH/C3</t>
  </si>
  <si>
    <t>https://www.podshipnik.ru/catalog/podshipniki/sharikovye/872103_6301-2rsh-c3/</t>
  </si>
  <si>
    <t>ЗЧО12601</t>
  </si>
  <si>
    <t>Подшипник SUCFL 204</t>
  </si>
  <si>
    <t>ЗЧО13025</t>
  </si>
  <si>
    <t>Подшипник 6800.2RS</t>
  </si>
  <si>
    <t>6800-2RS/EQ</t>
  </si>
  <si>
    <t>https://www.podshipnik.ru/catalog/podshipniki/sharikovye/1047965_6800-2rs-eq/</t>
  </si>
  <si>
    <t>ЗЧО14061</t>
  </si>
  <si>
    <t>Подшипник 6317.2RS</t>
  </si>
  <si>
    <t>6317-2RS/C3</t>
  </si>
  <si>
    <t>https://www.podshipnik.ru/catalog/podshipniki/sharikovye/916013_6317-2rs-c3/</t>
  </si>
  <si>
    <t>ЗЧО16412</t>
  </si>
  <si>
    <t>Подшипник 1317.K/С3</t>
  </si>
  <si>
    <t>1317KC3</t>
  </si>
  <si>
    <t>https://www.podshipnik.ru/catalog/podshipniki/sharikovye/919889_1317kc3/</t>
  </si>
  <si>
    <t>ЗЧО16413</t>
  </si>
  <si>
    <t>Подшипник 6914.ZZ</t>
  </si>
  <si>
    <t>6914ZZ</t>
  </si>
  <si>
    <t>https://www.podshipnik.ru/catalog/podshipniki/sharikovye/1041342_6914zz/</t>
  </si>
  <si>
    <t>ЗЧО16782</t>
  </si>
  <si>
    <t>Подшипник 30303.J</t>
  </si>
  <si>
    <t>HR30303J</t>
  </si>
  <si>
    <t>https://www.podshipnik.ru/catalog/podshipniki/rolikovye/1017910_hr30303j/</t>
  </si>
  <si>
    <t>ЗЧО16783</t>
  </si>
  <si>
    <t>Подшипник 30203.А</t>
  </si>
  <si>
    <t>30203A</t>
  </si>
  <si>
    <t>https://www.podshipnik.ru/catalog/podshipniki/rolikovye/941383_30203a/</t>
  </si>
  <si>
    <t>ЗЧО16906</t>
  </si>
  <si>
    <t>Подшипник 30305.СN</t>
  </si>
  <si>
    <t>HR30305CN</t>
  </si>
  <si>
    <t>https://www.podshipnik.ru/catalog/podshipniki/rolikovye/914798_hr30305cn/</t>
  </si>
  <si>
    <t>ЗЧО17609</t>
  </si>
  <si>
    <t>Подшипник 6320.С3</t>
  </si>
  <si>
    <t>6320C3</t>
  </si>
  <si>
    <t>https://www.podshipnik.ru/catalog/podshipniki/sharikovye/1043206_6320c3/</t>
  </si>
  <si>
    <t>ЗЧО18584</t>
  </si>
  <si>
    <t>Подшипник 636.ZZ</t>
  </si>
  <si>
    <t>636ZZ</t>
  </si>
  <si>
    <t>https://www.podshipnik.ru/catalog/podshipniki/sharikovye/1045209_636zz/</t>
  </si>
  <si>
    <t>ЗЧО19219</t>
  </si>
  <si>
    <t>Подшипник 695.ZZ</t>
  </si>
  <si>
    <t>695ZZW5</t>
  </si>
  <si>
    <t>https://www.podshipnik.ru/catalog/podshipniki/sharikovye/886757_695zzw5/</t>
  </si>
  <si>
    <t>ЗЧО21583</t>
  </si>
  <si>
    <t>Подшипник 1203.ETN9</t>
  </si>
  <si>
    <t>ЗЧО21611</t>
  </si>
  <si>
    <t>Подшипник 6204.2RSH</t>
  </si>
  <si>
    <t>6204-2RS/HT200</t>
  </si>
  <si>
    <t>https://www.podshipnik.ru/catalog/podshipniki/sharikovye/891543_6204-2rs-ht200/</t>
  </si>
  <si>
    <t>ЗЧО21621</t>
  </si>
  <si>
    <t>Подшипник 6001.2RSH</t>
  </si>
  <si>
    <t>6001-2RS/HT200</t>
  </si>
  <si>
    <t>https://www.podshipnik.ru/catalog/podshipniki/sharikovye/891542_6001-2rs-ht200/</t>
  </si>
  <si>
    <t>ЗЧО21622</t>
  </si>
  <si>
    <t>Подшипник 6004.2RSH</t>
  </si>
  <si>
    <t>6004-2RS/HT200</t>
  </si>
  <si>
    <t>https://www.podshipnik.ru/catalog/podshipniki/sharikovye/974917_6004-2rs-ht200/</t>
  </si>
  <si>
    <t>ЗЧО21623</t>
  </si>
  <si>
    <t>Подшипник 6203.2RSH</t>
  </si>
  <si>
    <t>6203-2RS/HT200</t>
  </si>
  <si>
    <t>https://www.podshipnik.ru/catalog/podshipniki/sharikovye/1036773_6203-2rs-ht200/</t>
  </si>
  <si>
    <t>ЗЧО21857</t>
  </si>
  <si>
    <t>Подшипник 16100.2Z</t>
  </si>
  <si>
    <t>16100-2Z</t>
  </si>
  <si>
    <t>https://www.podshipnik.ru/catalog/podshipniki/sharikovye/870180_16100-2z/</t>
  </si>
  <si>
    <t>ЗЧО21869</t>
  </si>
  <si>
    <t>Подшипник 22210.Е</t>
  </si>
  <si>
    <t>22210EKW33/EQ</t>
  </si>
  <si>
    <t>https://www.podshipnik.ru/catalog/podshipniki/rolikovye/906724_22210ekw33-eq/</t>
  </si>
  <si>
    <t>ЗЧО21878</t>
  </si>
  <si>
    <t>Подшипник 3008.2RS</t>
  </si>
  <si>
    <t>3008-2RS</t>
  </si>
  <si>
    <t>https://www.podshipnik.ru/catalog/podshipniki/sharikovye/988962_3008-2rs/</t>
  </si>
  <si>
    <t>ЗЧО21880</t>
  </si>
  <si>
    <t>Подшипник 30204.А</t>
  </si>
  <si>
    <t>30204A</t>
  </si>
  <si>
    <t>https://www.podshipnik.ru/catalog/podshipniki/rolikovye/939069_30204a/</t>
  </si>
  <si>
    <t>ЗЧО21881</t>
  </si>
  <si>
    <t>Подшипник 30206.А</t>
  </si>
  <si>
    <t>30206A</t>
  </si>
  <si>
    <t>https://www.podshipnik.ru/catalog/podshipniki/rolikovye/940123_30206a/</t>
  </si>
  <si>
    <t>ЗЧО21885</t>
  </si>
  <si>
    <t>Подшипник 3205.2RS</t>
  </si>
  <si>
    <t>3205-2RS</t>
  </si>
  <si>
    <t>https://www.podshipnik.ru/catalog/podshipniki/sharikovye/1030284_3205-2rs/</t>
  </si>
  <si>
    <t>ЗЧО21896</t>
  </si>
  <si>
    <t>Подшипник 6008.2RS1</t>
  </si>
  <si>
    <t>6008-2RS1/C3</t>
  </si>
  <si>
    <t>https://www.podshipnik.ru/catalog/podshipniki/sharikovye/927745_6008-2rs1-c3/</t>
  </si>
  <si>
    <t>ЗЧО21897</t>
  </si>
  <si>
    <t>Подшипник 6010.2RS</t>
  </si>
  <si>
    <t>ЗЧО21901</t>
  </si>
  <si>
    <t>Подшипник 609</t>
  </si>
  <si>
    <t>609-2Z</t>
  </si>
  <si>
    <t>https://www.podshipnik.ru/catalog/podshipniki/sharikovye/855928_609-2z/</t>
  </si>
  <si>
    <t>ЗЧО21903</t>
  </si>
  <si>
    <t>Подшипник 61802.2RS1</t>
  </si>
  <si>
    <t>61802-2RS1</t>
  </si>
  <si>
    <t>https://www.podshipnik.ru/catalog/podshipniki/sharikovye/992389_61802-2rs1/</t>
  </si>
  <si>
    <t>ЗЧО21910</t>
  </si>
  <si>
    <t>Подшипник 61903.2RS1</t>
  </si>
  <si>
    <t>ЗЧО21911</t>
  </si>
  <si>
    <t>Подшипник 61908.2RS1</t>
  </si>
  <si>
    <t>ЗЧО21913</t>
  </si>
  <si>
    <t>Подшипник 6200.2RSН</t>
  </si>
  <si>
    <t>6200-2RS/HT200</t>
  </si>
  <si>
    <t>https://www.podshipnik.ru/catalog/podshipniki/sharikovye/955503_6200-2rs-ht200/</t>
  </si>
  <si>
    <t>ЗЧО21914</t>
  </si>
  <si>
    <t>Подшипник 6201.2RSH</t>
  </si>
  <si>
    <t>ЗЧО21915</t>
  </si>
  <si>
    <t>Подшипник 6204.2RS</t>
  </si>
  <si>
    <t>ЗЧО21916</t>
  </si>
  <si>
    <t>Подшипник 6205.2RSH</t>
  </si>
  <si>
    <t>ЗЧО21921</t>
  </si>
  <si>
    <t>Подшипник 6209.2NS.Е9</t>
  </si>
  <si>
    <t>6209-2NSE9C3</t>
  </si>
  <si>
    <t>https://www.podshipnik.ru/catalog/podshipniki/sharikovye/931047_6209-2nse9c3/</t>
  </si>
  <si>
    <t>ЗЧО21924</t>
  </si>
  <si>
    <t>Подшипник 6210.2Z.C3</t>
  </si>
  <si>
    <t>ЗЧО21925</t>
  </si>
  <si>
    <t>Подшипник 6212.2RS</t>
  </si>
  <si>
    <t>ЗЧО21928</t>
  </si>
  <si>
    <t>Подшипник 62305</t>
  </si>
  <si>
    <t>62305-2RS</t>
  </si>
  <si>
    <t>https://www.podshipnik.ru/catalog/podshipniki/sharikovye/864376_62305-2rs/</t>
  </si>
  <si>
    <t>ЗЧО21930</t>
  </si>
  <si>
    <t>Подшипник 6302.2RS</t>
  </si>
  <si>
    <t>6302-2RS/EQ</t>
  </si>
  <si>
    <t>https://www.podshipnik.ru/catalog/podshipniki/sharikovye/1042218_6302-2rs-eq/</t>
  </si>
  <si>
    <t>ЗЧО21932</t>
  </si>
  <si>
    <t>Подшипник 6304.2RS</t>
  </si>
  <si>
    <t>6304-2RS</t>
  </si>
  <si>
    <t>https://www.podshipnik.ru/catalog/podshipniki/sharikovye/1028088_6304-2rs/</t>
  </si>
  <si>
    <t>ЗЧО21933</t>
  </si>
  <si>
    <t>Подшипник 6305.2RS</t>
  </si>
  <si>
    <t>6305-2RS</t>
  </si>
  <si>
    <t>https://www.podshipnik.ru/catalog/podshipniki/sharikovye/962237_6305-2rs/</t>
  </si>
  <si>
    <t>ЗЧО21935</t>
  </si>
  <si>
    <t>Подшипник 6307.2RS</t>
  </si>
  <si>
    <t>ЗЧО21937</t>
  </si>
  <si>
    <t>Подшипник 6310.2RS</t>
  </si>
  <si>
    <t>6310-2RS/EQ</t>
  </si>
  <si>
    <t>https://www.podshipnik.ru/catalog/podshipniki/sharikovye/918334_6310-2rs-eq/</t>
  </si>
  <si>
    <t>ЗЧО21938</t>
  </si>
  <si>
    <t>Подшипник 6310.2Z</t>
  </si>
  <si>
    <t>ЗЧО21939</t>
  </si>
  <si>
    <t>Подшипник 6312.2RS</t>
  </si>
  <si>
    <t>ЗЧО21942</t>
  </si>
  <si>
    <t>Подшипник 6903.2RS</t>
  </si>
  <si>
    <t>6903-2RS</t>
  </si>
  <si>
    <t>https://www.podshipnik.ru/catalog/podshipniki/sharikovye/939769_6903-2rs/</t>
  </si>
  <si>
    <t>ЗЧО21953</t>
  </si>
  <si>
    <t>Подшипник F608.2Z</t>
  </si>
  <si>
    <t>F608-2Z</t>
  </si>
  <si>
    <t>https://www.podshipnik.ru/catalog/podshipniki/sharikovye/982786_f608-2z/</t>
  </si>
  <si>
    <t>ЗЧО22104</t>
  </si>
  <si>
    <t>Подшипник 6000.2RS</t>
  </si>
  <si>
    <t>6000-2RS</t>
  </si>
  <si>
    <t>https://www.podshipnik.ru/catalog/podshipniki/sharikovye/873059_6000-2rs/</t>
  </si>
  <si>
    <t>ЗЧО22694</t>
  </si>
  <si>
    <t>Подшипник 6008.ZZ</t>
  </si>
  <si>
    <t>6008-ZZ</t>
  </si>
  <si>
    <t>https://www.podshipnik.ru/catalog/podshipniki/sharikovye/970370_6008-zz/</t>
  </si>
  <si>
    <t>ЗЧО22695</t>
  </si>
  <si>
    <t>Подшипник 6205.2NS.E9</t>
  </si>
  <si>
    <t>ЗЧО22696</t>
  </si>
  <si>
    <t>Подшипник 6205.2NS.E9.C3</t>
  </si>
  <si>
    <t>6205-2NSE9C3</t>
  </si>
  <si>
    <t>https://www.podshipnik.ru/catalog/podshipniki/sharikovye/890275_6205-2nse9c3/</t>
  </si>
  <si>
    <t>ЗЧО23042</t>
  </si>
  <si>
    <t>Подшипник 6005.ZZ</t>
  </si>
  <si>
    <t>6005ZZECM</t>
  </si>
  <si>
    <t>https://www.podshipnik.ru/catalog/podshipniki/sharikovye/933421_6005zzecm/</t>
  </si>
  <si>
    <t>ЗЧО23043</t>
  </si>
  <si>
    <t>Подшипник 6005.LLU</t>
  </si>
  <si>
    <t>6005LLU/LP03</t>
  </si>
  <si>
    <t>https://www.podshipnik.ru/catalog/podshipniki/sharikovye/1031774_6005llu-lp03/</t>
  </si>
  <si>
    <t>ЗЧО23373</t>
  </si>
  <si>
    <t>Подшипник SS6304.2RS</t>
  </si>
  <si>
    <t>SS-6304-2RS</t>
  </si>
  <si>
    <t>https://www.podshipnik.ru/catalog/podshipniki/sharikovye/986659_ss-6304-2rs/</t>
  </si>
  <si>
    <t>ЗЧО23485</t>
  </si>
  <si>
    <t>Подшипник 6003.LLU</t>
  </si>
  <si>
    <t>6003LLUC3/5K</t>
  </si>
  <si>
    <t>https://www.podshipnik.ru/catalog/podshipniki/sharikovye/924952_6003lluc3-5k/</t>
  </si>
  <si>
    <t>ЗЧО23503</t>
  </si>
  <si>
    <t>Подшипник 22207.EX</t>
  </si>
  <si>
    <t>22207EXQW33C3</t>
  </si>
  <si>
    <t>https://www.podshipnik.ru/catalog/podshipniki/rolikovye/1056089_22207exqw33c3/</t>
  </si>
  <si>
    <t>ЗЧО27644</t>
  </si>
  <si>
    <t>Подшипник 61908.2RS</t>
  </si>
  <si>
    <t>61908-2RS</t>
  </si>
  <si>
    <t>https://www.podshipnik.ru/catalog/podshipniki/sharikovye/1031691_61908-2rs/</t>
  </si>
  <si>
    <t>ЗЧО28098</t>
  </si>
  <si>
    <t>Подшипник с корпусом FYJ 100 TF 66100214</t>
  </si>
  <si>
    <t>TC 60 100 10 NBR70</t>
  </si>
  <si>
    <t>https://www.podshipnik.ru/catalog/uplotneniya/armirovannye_manzhety/1040951_tc-60-100-10-nbr70/</t>
  </si>
  <si>
    <t>ЗЧО28519</t>
  </si>
  <si>
    <t>Подшипник 3307.2RS</t>
  </si>
  <si>
    <t>3307-2RS</t>
  </si>
  <si>
    <t>https://www.podshipnik.ru/catalog/podshipniki/sharikovye/863036_3307-2rs/</t>
  </si>
  <si>
    <t>ЗЧО28520</t>
  </si>
  <si>
    <t>Подшипник 3207.2RS</t>
  </si>
  <si>
    <t>3207-2RS</t>
  </si>
  <si>
    <t>https://www.podshipnik.ru/catalog/podshipniki/sharikovye/877010_3207-2rs/</t>
  </si>
  <si>
    <t>ЗЧО28616</t>
  </si>
  <si>
    <t>Подшипник 624.2Z</t>
  </si>
  <si>
    <t>F624-2Z</t>
  </si>
  <si>
    <t>https://www.podshipnik.ru/catalog/podshipniki/sharikovye/987008_f624-2z/</t>
  </si>
  <si>
    <t>ЗЧО28837</t>
  </si>
  <si>
    <t>Подшипник 3008.2Z</t>
  </si>
  <si>
    <t>3008-2Z</t>
  </si>
  <si>
    <t>https://www.podshipnik.ru/catalog/podshipniki/sharikovye/983965_3008-2z/</t>
  </si>
  <si>
    <t>ЗЧО29398</t>
  </si>
  <si>
    <t>Подшипник 6004.ZZ</t>
  </si>
  <si>
    <t>ЗЧО30175</t>
  </si>
  <si>
    <t>Подшипник 6018.2RSR</t>
  </si>
  <si>
    <t>6018-2RSR</t>
  </si>
  <si>
    <t>https://www.podshipnik.ru/catalog/podshipniki/sharikovye/931156_6018-2rsr/</t>
  </si>
  <si>
    <t>ЗЧО30180</t>
  </si>
  <si>
    <t>Подшипник 6210</t>
  </si>
  <si>
    <t>ЗЧО30197</t>
  </si>
  <si>
    <t>Подшипник 6316.2Z/C3</t>
  </si>
  <si>
    <t>ЗЧО30623</t>
  </si>
  <si>
    <t>Подшипник 634</t>
  </si>
  <si>
    <t>634-2Z</t>
  </si>
  <si>
    <t>https://www.podshipnik.ru/catalog/podshipniki/sharikovye/978227_634-2z/</t>
  </si>
  <si>
    <t>ЗЧО31397</t>
  </si>
  <si>
    <t>Подшипник 30306.A</t>
  </si>
  <si>
    <t>30306A</t>
  </si>
  <si>
    <t>https://www.podshipnik.ru/catalog/podshipniki/rolikovye/941072_30306a/</t>
  </si>
  <si>
    <t>ЗЧО31398</t>
  </si>
  <si>
    <t>Подшипник 32305.A</t>
  </si>
  <si>
    <t>32305A</t>
  </si>
  <si>
    <t>https://www.podshipnik.ru/catalog/podshipniki/rolikovye/984842_32305a/</t>
  </si>
  <si>
    <t>ЗЧО31530</t>
  </si>
  <si>
    <t>Подшипник 22206.E</t>
  </si>
  <si>
    <t>ЗЧО31531</t>
  </si>
  <si>
    <t>Подшипник 6002</t>
  </si>
  <si>
    <t>ЗЧО31532</t>
  </si>
  <si>
    <t>Подшипник 6015.2RS</t>
  </si>
  <si>
    <t>6015-2RS/C3</t>
  </si>
  <si>
    <t>https://www.podshipnik.ru/catalog/podshipniki/sharikovye/902946_6015-2rs-c3/</t>
  </si>
  <si>
    <t>ЗЧО31533</t>
  </si>
  <si>
    <t>Подшипник 607.ZZ</t>
  </si>
  <si>
    <t>607ZZ</t>
  </si>
  <si>
    <t>https://www.podshipnik.ru/catalog/podshipniki/sharikovye/991143_607zz/</t>
  </si>
  <si>
    <t>ЗЧО31534</t>
  </si>
  <si>
    <t>Подшипник 61806.2RS</t>
  </si>
  <si>
    <t>61806-2RS</t>
  </si>
  <si>
    <t>https://www.podshipnik.ru/catalog/podshipniki/sharikovye/991179_61806-2rs/</t>
  </si>
  <si>
    <t>ЗЧО31555</t>
  </si>
  <si>
    <t>Подшипник 2209.К.2RS</t>
  </si>
  <si>
    <t>2209K-2RSTNG</t>
  </si>
  <si>
    <t>https://www.podshipnik.ru/catalog/podshipniki/sharikovye/952481_2209k-2rstng/</t>
  </si>
  <si>
    <t>ЗЧО32341</t>
  </si>
  <si>
    <t>Подшипник 62306.2RS</t>
  </si>
  <si>
    <t>62306-2RS</t>
  </si>
  <si>
    <t>https://www.podshipnik.ru/catalog/podshipniki/sharikovye/1031129_62306-2rs/</t>
  </si>
  <si>
    <t>ЗЧО32533</t>
  </si>
  <si>
    <t>Подшипник 207.KRRB12</t>
  </si>
  <si>
    <t>207KRRB12</t>
  </si>
  <si>
    <t>https://www.podshipnik.ru/catalog/podshipniki/podshipniki_dlya_selskokhozyaystvennoy_tekhniki/1007623_207krrb12/</t>
  </si>
  <si>
    <t>ЗЧО32724</t>
  </si>
  <si>
    <t>Подшипник 6010.ZZ</t>
  </si>
  <si>
    <t>6010ZZNR*</t>
  </si>
  <si>
    <t>https://www.podshipnik.ru/catalog/podshipniki/sharikovye/966288_6010zznr/</t>
  </si>
  <si>
    <t>ЗЧО32725</t>
  </si>
  <si>
    <t>Подшипник 3203.2RS</t>
  </si>
  <si>
    <t>3203-2RS</t>
  </si>
  <si>
    <t>https://www.podshipnik.ru/catalog/podshipniki/sharikovye/1090773_3203-2rs/</t>
  </si>
  <si>
    <t>ЗЧО33964</t>
  </si>
  <si>
    <t>Подшипник 688.2RS</t>
  </si>
  <si>
    <t>688-2RS/EQ</t>
  </si>
  <si>
    <t>https://www.podshipnik.ru/catalog/podshipniki/sharikovye/1049815_688-2rs-eq/</t>
  </si>
  <si>
    <t>ЗЧО34278</t>
  </si>
  <si>
    <t>Подшипник 6006.2Z</t>
  </si>
  <si>
    <t>6006.2ZR</t>
  </si>
  <si>
    <t>https://www.podshipnik.ru/catalog/podshipniki/sharikovye/926487_6006-2zr/</t>
  </si>
  <si>
    <t>ЗЧО34405</t>
  </si>
  <si>
    <t>Подшипник 6313.C3</t>
  </si>
  <si>
    <t>6313/C3/EQ</t>
  </si>
  <si>
    <t>https://www.podshipnik.ru/catalog/podshipniki/sharikovye/1051240_6313-c3-eq/</t>
  </si>
  <si>
    <t>ЗЧО34606</t>
  </si>
  <si>
    <t>Подшипник 30207.J</t>
  </si>
  <si>
    <t>30207JR</t>
  </si>
  <si>
    <t>https://www.podshipnik.ru/catalog/podshipniki/rolikovye/1003248_30207jr/</t>
  </si>
  <si>
    <t>ЗЧО34608</t>
  </si>
  <si>
    <t>Подшипник 6013.2RS</t>
  </si>
  <si>
    <t>6013-2RS/EQ</t>
  </si>
  <si>
    <t>https://www.podshipnik.ru/catalog/podshipniki/sharikovye/1108578_6013-2rs-eq/</t>
  </si>
  <si>
    <t>ЗЧО34609</t>
  </si>
  <si>
    <t>Подшипник 6209.2RS</t>
  </si>
  <si>
    <t>ЗЧО34935</t>
  </si>
  <si>
    <t>Подшипник 6006.2RS1</t>
  </si>
  <si>
    <t>ЗЧО34980</t>
  </si>
  <si>
    <t>Подшипник 405</t>
  </si>
  <si>
    <t>O-Ring 405,26-5,33  72NBR872</t>
  </si>
  <si>
    <t>https://www.podshipnik.ru/catalog/uplotneniya/koltsa/1095578_o-ring-405-26-5-33-72nbr872/</t>
  </si>
  <si>
    <t>ЗЧО34981</t>
  </si>
  <si>
    <t>Подшипник 6202.2RSH</t>
  </si>
  <si>
    <t>6202-2RS/HT200</t>
  </si>
  <si>
    <t>https://www.podshipnik.ru/catalog/podshipniki/sharikovye/965566_6202-2rs-ht200/</t>
  </si>
  <si>
    <t>ЗЧО35860</t>
  </si>
  <si>
    <t>Подшипник 6322.С3</t>
  </si>
  <si>
    <t>6322/C3/EQ</t>
  </si>
  <si>
    <t>https://www.podshipnik.ru/catalog/podshipniki/sharikovye/1007649_6322-c3-eq/</t>
  </si>
  <si>
    <t>ЗЧО35869</t>
  </si>
  <si>
    <t>Подшипник 6319.C3</t>
  </si>
  <si>
    <t>6319/C3/EQ</t>
  </si>
  <si>
    <t>https://www.podshipnik.ru/catalog/podshipniki/sharikovye/1050626_6319-c3-eq/</t>
  </si>
  <si>
    <t>ЗЧО35870</t>
  </si>
  <si>
    <t>Подшипник 6312.C3</t>
  </si>
  <si>
    <t>6312/C3</t>
  </si>
  <si>
    <t>https://www.podshipnik.ru/catalog/podshipniki/sharikovye/816140_6312-c3/</t>
  </si>
  <si>
    <t>ЗЧО35949</t>
  </si>
  <si>
    <t>Подшипник NKX30.Z</t>
  </si>
  <si>
    <t>NKX30Z</t>
  </si>
  <si>
    <t>https://www.podshipnik.ru/catalog/podshipniki/kombinirovannye/1006903_nkx30z/</t>
  </si>
  <si>
    <t>ЗЧО35950</t>
  </si>
  <si>
    <t>Подшипник 6003.2RSH</t>
  </si>
  <si>
    <t>6003-2RS/HT200</t>
  </si>
  <si>
    <t>https://www.podshipnik.ru/catalog/podshipniki/sharikovye/897390_6003-2rs-ht200/</t>
  </si>
  <si>
    <t>ЗЧО36531</t>
  </si>
  <si>
    <t>Подшипник 6316.C3</t>
  </si>
  <si>
    <t>6316/C3</t>
  </si>
  <si>
    <t>https://www.podshipnik.ru/catalog/podshipniki/sharikovye/497452_6316-c3/</t>
  </si>
  <si>
    <t>ЗЧО36821</t>
  </si>
  <si>
    <t>Подшипник 6000.ZZ</t>
  </si>
  <si>
    <t>6000ZZECM</t>
  </si>
  <si>
    <t>https://www.podshipnik.ru/catalog/podshipniki/sharikovye/898178_6000zzecm/</t>
  </si>
  <si>
    <t>ЗЧО36822</t>
  </si>
  <si>
    <t>Подшипник 6001.ZZ</t>
  </si>
  <si>
    <t>6001ZZECM</t>
  </si>
  <si>
    <t>https://www.podshipnik.ru/catalog/podshipniki/sharikovye/1046887_6001zzecm/</t>
  </si>
  <si>
    <t>ЗЧО36824</t>
  </si>
  <si>
    <t>Подшипник 6002.DD</t>
  </si>
  <si>
    <t>6002DDUC3E</t>
  </si>
  <si>
    <t>https://www.podshipnik.ru/catalog/podshipniki/sharikovye/1067065_6002dduc3e/</t>
  </si>
  <si>
    <t>ЗЧО36825</t>
  </si>
  <si>
    <t>Подшипник 6002.ZZ</t>
  </si>
  <si>
    <t>ЗЧО36827</t>
  </si>
  <si>
    <t>Подшипник 6003.ZZ</t>
  </si>
  <si>
    <t>6003ZZENRCM</t>
  </si>
  <si>
    <t>https://www.podshipnik.ru/catalog/podshipniki/sharikovye/1053449_6003zzenrcm/</t>
  </si>
  <si>
    <t>ЗЧО36828</t>
  </si>
  <si>
    <t>Подшипник 6004.DD</t>
  </si>
  <si>
    <t>6004DDU7C3EX28</t>
  </si>
  <si>
    <t>https://www.podshipnik.ru/catalog/podshipniki/sharikovye/952085_6004ddu7c3ex28/</t>
  </si>
  <si>
    <t>ЗЧО36831</t>
  </si>
  <si>
    <t>Подшипник 6201.ZZ</t>
  </si>
  <si>
    <t>6201ZZECM</t>
  </si>
  <si>
    <t>https://www.podshipnik.ru/catalog/podshipniki/sharikovye/897975_6201zzecm/</t>
  </si>
  <si>
    <t>ЗЧО36833</t>
  </si>
  <si>
    <t>Подшипник 6203.ZZ</t>
  </si>
  <si>
    <t>6203ZZECM</t>
  </si>
  <si>
    <t>https://www.podshipnik.ru/catalog/podshipniki/sharikovye/1050330_6203zzecm/</t>
  </si>
  <si>
    <t>ЗЧО36836</t>
  </si>
  <si>
    <t>Подшипник 6904.ZZ</t>
  </si>
  <si>
    <t>6904ZZ</t>
  </si>
  <si>
    <t>https://www.podshipnik.ru/catalog/podshipniki/sharikovye/1000872_6904zz/</t>
  </si>
  <si>
    <t>ЗЧО36838</t>
  </si>
  <si>
    <t>Подшипник 698.ZZ</t>
  </si>
  <si>
    <t>698ZZ1MC3E</t>
  </si>
  <si>
    <t>https://www.podshipnik.ru/catalog/podshipniki/sharikovye/1085718_698zz1mc3e/</t>
  </si>
  <si>
    <t>ЗЧО36851</t>
  </si>
  <si>
    <t>Подшипник UFL001-(K)</t>
  </si>
  <si>
    <t>UFL001</t>
  </si>
  <si>
    <t>https://www.podshipnik.ru/catalog/podshipnikovye_uzly_i_korpusa/uzly_v_sborke/984285_ufl001/</t>
  </si>
  <si>
    <t>ЗЧО36856</t>
  </si>
  <si>
    <t>Подшипник UFL003-(K)</t>
  </si>
  <si>
    <t>UFL003</t>
  </si>
  <si>
    <t>https://www.podshipnik.ru/catalog/podshipnikovye_uzly_i_korpusa/uzly_v_sborke/980664_ufl003/</t>
  </si>
  <si>
    <t>ЗЧО37068</t>
  </si>
  <si>
    <t>Подшипник 6313.Z</t>
  </si>
  <si>
    <t>6313ZZEC3</t>
  </si>
  <si>
    <t>https://www.podshipnik.ru/catalog/podshipniki/sharikovye/1044317_6313zzec3/</t>
  </si>
  <si>
    <t>ЗЧО37318</t>
  </si>
  <si>
    <t>Подшипник 6317.С3</t>
  </si>
  <si>
    <t>6317/C3/EQ</t>
  </si>
  <si>
    <t>https://www.podshipnik.ru/catalog/podshipniki/sharikovye/1107849_6317-c3-eq/</t>
  </si>
  <si>
    <t>ЗЧО37350</t>
  </si>
  <si>
    <t>Подшипник 6219.ZZ</t>
  </si>
  <si>
    <t>6219ZZCM</t>
  </si>
  <si>
    <t>https://www.podshipnik.ru/catalog/podshipniki/sharikovye/893208_6219zzcm/</t>
  </si>
  <si>
    <t>ЗЧО37398</t>
  </si>
  <si>
    <t>Подшипник KR22</t>
  </si>
  <si>
    <t>KR22PPX/EQ</t>
  </si>
  <si>
    <t>https://www.podshipnik.ru/catalog/podshipniki/igolchatye/926285_kr22ppx-eq/</t>
  </si>
  <si>
    <t>ЗЧО37580</t>
  </si>
  <si>
    <t>Подшипник 6008</t>
  </si>
  <si>
    <t>ЗЧО37614</t>
  </si>
  <si>
    <t>Подшипник 6313.2Z</t>
  </si>
  <si>
    <t>6313-2Z</t>
  </si>
  <si>
    <t>https://www.podshipnik.ru/catalog/podshipniki/sharikovye/983343_6313-2z/</t>
  </si>
  <si>
    <t>ЗЧО37754</t>
  </si>
  <si>
    <t>Подшипник 22211.ЕК</t>
  </si>
  <si>
    <t>22211EKW33C3</t>
  </si>
  <si>
    <t>https://www.podshipnik.ru/catalog/podshipniki/rolikovye/938681_22211ekw33c3/</t>
  </si>
  <si>
    <t>ЗЧО37877</t>
  </si>
  <si>
    <t>Подшипник 629.2Z</t>
  </si>
  <si>
    <t>629-2Z</t>
  </si>
  <si>
    <t>https://www.podshipnik.ru/catalog/podshipniki/sharikovye/956353_629-2z/</t>
  </si>
  <si>
    <t>ЗЧО37965</t>
  </si>
  <si>
    <t>Подшипник 30210.J</t>
  </si>
  <si>
    <t>H-E30210J</t>
  </si>
  <si>
    <t>https://www.podshipnik.ru/catalog/podshipniki/rolikovye/885758_h-e30210j/</t>
  </si>
  <si>
    <t>ЗЧО38050</t>
  </si>
  <si>
    <t>Подшипник 608.2Z</t>
  </si>
  <si>
    <t>ЗЧО38430</t>
  </si>
  <si>
    <t>Подшипник 6315.2RS</t>
  </si>
  <si>
    <t>6315-2RS/EQ</t>
  </si>
  <si>
    <t>https://www.podshipnik.ru/catalog/podshipniki/sharikovye/1018814_6315-2rs-eq/</t>
  </si>
  <si>
    <t>ЗЧО38525</t>
  </si>
  <si>
    <t>Подшипник 22213.EK</t>
  </si>
  <si>
    <t>22213EKW33/EQ</t>
  </si>
  <si>
    <t>https://www.podshipnik.ru/catalog/podshipniki/rolikovye/889129_22213ekw33-eq/</t>
  </si>
  <si>
    <t>ЗЧО38546</t>
  </si>
  <si>
    <t>Подшипник SL 5203-2T</t>
  </si>
  <si>
    <t>SL5203-2T</t>
  </si>
  <si>
    <t>https://www.podshipnik.ru/catalog/podshipniki/podshipniki_dlya_selskokhozyaystvennoy_tekhniki/1008937_sl5203-2t/</t>
  </si>
  <si>
    <t>ЗЧО38621</t>
  </si>
  <si>
    <t>Подшипник 6308.2Z.C3</t>
  </si>
  <si>
    <t>6308-2Z/C3/EQ</t>
  </si>
  <si>
    <t>https://www.podshipnik.ru/catalog/podshipniki/sharikovye/1009831_6308-2z-c3-eq/</t>
  </si>
  <si>
    <t>ЗЧО38657</t>
  </si>
  <si>
    <t>Подшипник 6812.ZZ</t>
  </si>
  <si>
    <t>6812ZZE</t>
  </si>
  <si>
    <t>https://www.podshipnik.ru/catalog/podshipniki/sharikovye/1038124_6812zze/</t>
  </si>
  <si>
    <t>ЗЧО38986</t>
  </si>
  <si>
    <t>Подшипник 625.ZZ</t>
  </si>
  <si>
    <t>625ZZC3</t>
  </si>
  <si>
    <t>https://www.podshipnik.ru/catalog/podshipniki/sharikovye/961203_625zzc3/</t>
  </si>
  <si>
    <t>ЗЧО38991</t>
  </si>
  <si>
    <t>Подшипник NATR10</t>
  </si>
  <si>
    <t>NATR10-2RS</t>
  </si>
  <si>
    <t>https://www.podshipnik.ru/catalog/podshipniki/igolchatye/987600_natr10-2rs/</t>
  </si>
  <si>
    <t>ЗЧО38992</t>
  </si>
  <si>
    <t>Подшипник NATV10</t>
  </si>
  <si>
    <t>NATV10-2RS-X</t>
  </si>
  <si>
    <t>https://www.podshipnik.ru/catalog/podshipniki/igolchatye/1064714_natv10-2rs-x/</t>
  </si>
  <si>
    <t>ЗЧО39089</t>
  </si>
  <si>
    <t>Подшипник 6202.2Z</t>
  </si>
  <si>
    <t>6202-2Z</t>
  </si>
  <si>
    <t>https://www.podshipnik.ru/catalog/podshipniki/sharikovye/873912_6202-2z/</t>
  </si>
  <si>
    <t>ЗЧО39363</t>
  </si>
  <si>
    <t>Подшипник 22207.СС</t>
  </si>
  <si>
    <t>22207CCK/W33</t>
  </si>
  <si>
    <t>https://www.podshipnik.ru/catalog/podshipniki/rolikovye/922378_22207cck-w33/</t>
  </si>
  <si>
    <t>ЗЧО39678</t>
  </si>
  <si>
    <t>Подшипник 628.ZZ</t>
  </si>
  <si>
    <t>628ZZ</t>
  </si>
  <si>
    <t>https://www.podshipnik.ru/catalog/podshipniki/sharikovye/955952_628zz/</t>
  </si>
  <si>
    <t>ЗЧО41398</t>
  </si>
  <si>
    <t>Подшипник 61801.2RS(1)</t>
  </si>
  <si>
    <t>61801-2RS</t>
  </si>
  <si>
    <t>https://www.podshipnik.ru/catalog/podshipniki/sharikovye/931650_61801-2rs/</t>
  </si>
  <si>
    <t>ЗЧО41400</t>
  </si>
  <si>
    <t>Подшипник 6005.2RSH</t>
  </si>
  <si>
    <t>6005-2RS/HT200</t>
  </si>
  <si>
    <t>https://www.podshipnik.ru/catalog/podshipniki/sharikovye/968007_6005-2rs-ht200/</t>
  </si>
  <si>
    <t>ЗЧО42022</t>
  </si>
  <si>
    <t>Подшипник NU1020.M.C3</t>
  </si>
  <si>
    <t>NU1020M/C3</t>
  </si>
  <si>
    <t>https://www.podshipnik.ru/catalog/podshipniki/rolikovye/1003455_nu1020m-c3/</t>
  </si>
  <si>
    <t>ЗЧО42023</t>
  </si>
  <si>
    <t>Подшипник QJ217.MА</t>
  </si>
  <si>
    <t>QJ217MA</t>
  </si>
  <si>
    <t>https://www.podshipnik.ru/catalog/podshipniki/sharikovye/1071960_qj217ma/</t>
  </si>
  <si>
    <t>ЗЧО42040</t>
  </si>
  <si>
    <t>Подшипник W6201.2RS1</t>
  </si>
  <si>
    <t>ЗЧО42170</t>
  </si>
  <si>
    <t>Подшипник 6311-2Z.C3</t>
  </si>
  <si>
    <t>ЗЧО42225</t>
  </si>
  <si>
    <t>Подшипник 3305.2RS</t>
  </si>
  <si>
    <t>3305-2RS</t>
  </si>
  <si>
    <t>https://www.podshipnik.ru/catalog/podshipniki/sharikovye/857136_3305-2rs/</t>
  </si>
  <si>
    <t>ЗЧО42352</t>
  </si>
  <si>
    <t>Подшипник 6311.2Z</t>
  </si>
  <si>
    <t>ЗЧО42503</t>
  </si>
  <si>
    <t>Подшипник 206.KRRB6</t>
  </si>
  <si>
    <t>206KRRB6</t>
  </si>
  <si>
    <t>https://www.podshipnik.ru/catalog/podshipniki/podshipniki_dlya_selskokhozyaystvennoy_tekhniki/1005232_206krrb6/</t>
  </si>
  <si>
    <t>ЗЧО42962</t>
  </si>
  <si>
    <t>Подшипник 6212.2RS.C3</t>
  </si>
  <si>
    <t>6212-2RS/C3</t>
  </si>
  <si>
    <t>https://www.podshipnik.ru/catalog/podshipniki/sharikovye/990973_6212-2rs-c3/</t>
  </si>
  <si>
    <t>ЗЧО43027</t>
  </si>
  <si>
    <t>Подшипник 696.ZZ</t>
  </si>
  <si>
    <t>696ZZ1MC3E</t>
  </si>
  <si>
    <t>https://www.podshipnik.ru/catalog/podshipniki/sharikovye/965912_696zz1mc3e/</t>
  </si>
  <si>
    <t>ЗЧО43156</t>
  </si>
  <si>
    <t>Подшипник 6310.2Z/C3</t>
  </si>
  <si>
    <t>ЗЧО43667</t>
  </si>
  <si>
    <t>Подшипник 684.ZZ</t>
  </si>
  <si>
    <t>S684ZZ</t>
  </si>
  <si>
    <t>https://www.podshipnik.ru/catalog/podshipniki/sharikovye/812963_s684zz/</t>
  </si>
  <si>
    <t>ЗЧО44002</t>
  </si>
  <si>
    <t>Подшипник 6002.2RSH</t>
  </si>
  <si>
    <t>6002-2RS/HT200</t>
  </si>
  <si>
    <t>https://www.podshipnik.ru/catalog/podshipniki/sharikovye/1036775_6002-2rs-ht200/</t>
  </si>
  <si>
    <t>ЗЧО44060</t>
  </si>
  <si>
    <t>Подшипник 5306.2RS</t>
  </si>
  <si>
    <t>5306-2RS</t>
  </si>
  <si>
    <t>https://www.podshipnik.ru/catalog/podshipniki/sharikovye/976572_5306-2rs/</t>
  </si>
  <si>
    <t>ЗЧО44327</t>
  </si>
  <si>
    <t>Подшипник 6314.2Z/С3</t>
  </si>
  <si>
    <t>6314-2Z/C3</t>
  </si>
  <si>
    <t>https://www.podshipnik.ru/catalog/podshipniki/sharikovye/1007612_6314-2z-c3/</t>
  </si>
  <si>
    <t>ЗЧО44329</t>
  </si>
  <si>
    <t>Подшипник 6218.С3</t>
  </si>
  <si>
    <t>6218C3</t>
  </si>
  <si>
    <t>https://www.podshipnik.ru/catalog/podshipniki/sharikovye/1042270_6218c3/</t>
  </si>
  <si>
    <t>ЗЧО44333</t>
  </si>
  <si>
    <t>Подшипник 22212.E</t>
  </si>
  <si>
    <t>22212EW33C3</t>
  </si>
  <si>
    <t>https://www.podshipnik.ru/catalog/podshipniki/rolikovye/936765_22212ew33c3/</t>
  </si>
  <si>
    <t>ЗЧО45660</t>
  </si>
  <si>
    <t>Подшипник 30302.J2</t>
  </si>
  <si>
    <t>30302J2</t>
  </si>
  <si>
    <t>https://www.podshipnik.ru/catalog/podshipniki/rolikovye/1008005_30302j2/</t>
  </si>
  <si>
    <t>ЗЧО45755</t>
  </si>
  <si>
    <t>Подшипник 6020.2RS</t>
  </si>
  <si>
    <t>6020-2RS</t>
  </si>
  <si>
    <t>https://www.podshipnik.ru/catalog/podshipniki/sharikovye/861055_6020-2rs/</t>
  </si>
  <si>
    <t>ЗЧО46700</t>
  </si>
  <si>
    <t>Подшипник S6204.2RS</t>
  </si>
  <si>
    <t>S6204-2RS</t>
  </si>
  <si>
    <t>https://www.podshipnik.ru/catalog/podshipniki/sharikovye/1006519_s6204-2rs/</t>
  </si>
  <si>
    <t>ЗЧО46917</t>
  </si>
  <si>
    <t>Подшипник 33118.A</t>
  </si>
  <si>
    <t>33118A</t>
  </si>
  <si>
    <t>https://www.podshipnik.ru/catalog/podshipniki/rolikovye/874912_33118a/</t>
  </si>
  <si>
    <t>ЗЧО47674</t>
  </si>
  <si>
    <t>Подшипник 203</t>
  </si>
  <si>
    <t>ЗЧО47728</t>
  </si>
  <si>
    <t>Подшипник 6207.2RS.C3</t>
  </si>
  <si>
    <t>ЗЧО48482</t>
  </si>
  <si>
    <t>Подшипник 6316-2RS/C3</t>
  </si>
  <si>
    <t>6316-2RS/C3</t>
  </si>
  <si>
    <t>https://www.podshipnik.ru/catalog/podshipniki/sharikovye/902783_6316-2rs-c3/</t>
  </si>
  <si>
    <t>ЗЧО48850</t>
  </si>
  <si>
    <t>Подшипник 6005.2Z</t>
  </si>
  <si>
    <t>6005-2Z</t>
  </si>
  <si>
    <t>https://www.podshipnik.ru/catalog/podshipniki/sharikovye/889087_6005-2z/</t>
  </si>
  <si>
    <t>ЗЧО48921</t>
  </si>
  <si>
    <t>Подшипник 62205.2RS</t>
  </si>
  <si>
    <t>62205-2RS</t>
  </si>
  <si>
    <t>https://www.podshipnik.ru/catalog/podshipniki/sharikovye/1024634_62205-2rs/</t>
  </si>
  <si>
    <t>ЗЧО49026</t>
  </si>
  <si>
    <t>Подшипник RNA22/6.2RS</t>
  </si>
  <si>
    <t>RNA22/6-2RS-X</t>
  </si>
  <si>
    <t>https://www.podshipnik.ru/catalog/podshipniki/igolchatye/1030469_rna22-6-2rs-x/</t>
  </si>
  <si>
    <t>ЗЧО50725</t>
  </si>
  <si>
    <t>Подшипник UCP 216 D1</t>
  </si>
  <si>
    <t>ЗЧО51068</t>
  </si>
  <si>
    <t>Подшипник 6305.z</t>
  </si>
  <si>
    <t>ЗЧО51130</t>
  </si>
  <si>
    <t>Подшипник 63000.2RS</t>
  </si>
  <si>
    <t>63000-2RS</t>
  </si>
  <si>
    <t>https://www.podshipnik.ru/catalog/podshipniki/sharikovye/893323_63000-2rs/</t>
  </si>
  <si>
    <t>ЗЧО51131</t>
  </si>
  <si>
    <t>Подшипник 62201.2RS</t>
  </si>
  <si>
    <t>62201-2RS</t>
  </si>
  <si>
    <t>https://www.podshipnik.ru/catalog/podshipniki/sharikovye/952833_62201-2rs/</t>
  </si>
  <si>
    <t>ЗЧО51139</t>
  </si>
  <si>
    <t>Подшипник 6303.2RSH</t>
  </si>
  <si>
    <t>ЗЧО51165</t>
  </si>
  <si>
    <t>Подшипник 6809.ZZ</t>
  </si>
  <si>
    <t>6809ZZ</t>
  </si>
  <si>
    <t>https://www.podshipnik.ru/catalog/podshipniki/sharikovye/928218_6809zz/</t>
  </si>
  <si>
    <t>ЗЧО51202</t>
  </si>
  <si>
    <t>Подшипник 62209.2RS</t>
  </si>
  <si>
    <t>62209-2RS</t>
  </si>
  <si>
    <t>https://www.podshipnik.ru/catalog/podshipniki/sharikovye/946491_62209-2rs/</t>
  </si>
  <si>
    <t>ЗЧО51204</t>
  </si>
  <si>
    <t>Подшипник 62309.2RS</t>
  </si>
  <si>
    <t>62309-2RS</t>
  </si>
  <si>
    <t>https://www.podshipnik.ru/catalog/podshipniki/sharikovye/866116_62309-2rs/</t>
  </si>
  <si>
    <t>ЗЧО51281</t>
  </si>
  <si>
    <t>Подшипник 6214.2RS</t>
  </si>
  <si>
    <t>ЗЧО51406</t>
  </si>
  <si>
    <t>Подшипник 608</t>
  </si>
  <si>
    <t>ЗЧО52039</t>
  </si>
  <si>
    <t>Подшипник 205.KRRB2</t>
  </si>
  <si>
    <t>205KRRB2</t>
  </si>
  <si>
    <t>https://www.podshipnik.ru/catalog/podshipniki/podshipniki_dlya_selskokhozyaystvennoy_tekhniki/998589_205krrb2/</t>
  </si>
  <si>
    <t>ЗЧО52288</t>
  </si>
  <si>
    <t>Подшипник 22312.E</t>
  </si>
  <si>
    <t>22312EXQW33K</t>
  </si>
  <si>
    <t>https://www.podshipnik.ru/catalog/podshipniki/rolikovye/892409_22312exqw33k/</t>
  </si>
  <si>
    <t>ЗЧО52340</t>
  </si>
  <si>
    <t>Подшипник 22220.E</t>
  </si>
  <si>
    <t>ЗЧО52738</t>
  </si>
  <si>
    <t>Подшипник 6211.2RS C3</t>
  </si>
  <si>
    <t>6211-2RS/C3</t>
  </si>
  <si>
    <t>https://www.podshipnik.ru/catalog/podshipniki/sharikovye/783539_6211-2rs-c3/</t>
  </si>
  <si>
    <t>ЗЧО52739</t>
  </si>
  <si>
    <t>Подшипник 6213.2RS C3</t>
  </si>
  <si>
    <t>6213-2RS/C3/EQ</t>
  </si>
  <si>
    <t>https://www.podshipnik.ru/catalog/podshipniki/sharikovye/1010624_6213-2rs-c3-eq/</t>
  </si>
  <si>
    <t>ЗЧО52904</t>
  </si>
  <si>
    <t>Подшипник LR203 NPPU</t>
  </si>
  <si>
    <t>LR203NPPU</t>
  </si>
  <si>
    <t>https://www.podshipnik.ru/catalog/podshipniki/sharikovye/997432_lr203nppu/</t>
  </si>
  <si>
    <t>ЗЧО53736</t>
  </si>
  <si>
    <t>Подшипник 7203BW</t>
  </si>
  <si>
    <t>7203BW</t>
  </si>
  <si>
    <t>https://www.podshipnik.ru/catalog/podshipniki/sharikovye/946772_7203bw/</t>
  </si>
  <si>
    <t>ЗЧО54040</t>
  </si>
  <si>
    <t>Подшипник 32016.J</t>
  </si>
  <si>
    <t>E32016J</t>
  </si>
  <si>
    <t>https://www.podshipnik.ru/catalog/podshipniki/rolikovye/1035780_e32016j/</t>
  </si>
  <si>
    <t>ЗЧО55111</t>
  </si>
  <si>
    <t>Подшипник 6905.ZZ</t>
  </si>
  <si>
    <t>6905ZZ</t>
  </si>
  <si>
    <t>https://www.podshipnik.ru/catalog/podshipniki/sharikovye/997246_6905zz/</t>
  </si>
  <si>
    <t>ЗЧО55126</t>
  </si>
  <si>
    <t>Подшипник 06C04-2Z</t>
  </si>
  <si>
    <t>06C04-2Z</t>
  </si>
  <si>
    <t>https://www.podshipnik.ru/catalog/podshipniki/podshipniki_dlya_selskokhozyaystvennoy_tekhniki/1092470_06c04-2z/</t>
  </si>
  <si>
    <t>ЗЧО55442</t>
  </si>
  <si>
    <t>Подшипник 6213 SO С3</t>
  </si>
  <si>
    <t>ЗЧО55645</t>
  </si>
  <si>
    <t>Подшипник скольжения VDL/Meyn INA GE-35-UK-2RS</t>
  </si>
  <si>
    <t>GE35UK-2RS</t>
  </si>
  <si>
    <t>https://www.podshipnik.ru/catalog/podshipniki/podshipniki_skolzheniya/1017915_ge35uk-2rs/</t>
  </si>
  <si>
    <t>ЗЧО56619</t>
  </si>
  <si>
    <t>Подшипник 6216 ZNR C3</t>
  </si>
  <si>
    <t>ЗЧО57310</t>
  </si>
  <si>
    <t>Подшипник UCFE 212 00240165</t>
  </si>
  <si>
    <t>ЗЧО57998</t>
  </si>
  <si>
    <t>Подшипник FKL 6205.2RS.C3</t>
  </si>
  <si>
    <t>ЗЧО58241</t>
  </si>
  <si>
    <t>Подшипник 6203-2RS.C3</t>
  </si>
  <si>
    <t>6203-2RS/C3/EQ</t>
  </si>
  <si>
    <t>https://www.podshipnik.ru/catalog/podshipniki/sharikovye/916404_6203-2rs-c3-eq/</t>
  </si>
  <si>
    <t>ЗЧО59655</t>
  </si>
  <si>
    <t xml:space="preserve">Подшипник 6305-2RSC3 </t>
  </si>
  <si>
    <t>ЗЧО60839</t>
  </si>
  <si>
    <t>Подшипник 3004.2RS (ZEN)</t>
  </si>
  <si>
    <t>3004-2RS</t>
  </si>
  <si>
    <t>https://www.podshipnik.ru/catalog/podshipniki/sharikovye/983067_3004-2rs/</t>
  </si>
  <si>
    <t>ЗЧО61132</t>
  </si>
  <si>
    <t>Подшипник 6012.2RS</t>
  </si>
  <si>
    <t>ЗЧО61218</t>
  </si>
  <si>
    <t>Подшипник в корпусе LSGR207-TBS</t>
  </si>
  <si>
    <t>ЗЧО61788</t>
  </si>
  <si>
    <t>Подшипник SKF 22216K</t>
  </si>
  <si>
    <t>22216KM</t>
  </si>
  <si>
    <t>https://www.podshipnik.ru/catalog/podshipniki/rolikovye/1080438_22216km/</t>
  </si>
  <si>
    <t>ЗЧО62905</t>
  </si>
  <si>
    <t>Подшипник 6213 Z (60213)</t>
  </si>
  <si>
    <t>ЗЧО62961</t>
  </si>
  <si>
    <t>Подшипник 204.KRR2</t>
  </si>
  <si>
    <t>ЗЧО63503</t>
  </si>
  <si>
    <t>Подшипник 6211</t>
  </si>
  <si>
    <t>ЗЧО63596</t>
  </si>
  <si>
    <t>Подшипник 6010-2RS-C3</t>
  </si>
  <si>
    <t>6010-2RS/C3</t>
  </si>
  <si>
    <t>https://www.podshipnik.ru/catalog/podshipniki/sharikovye/824288_6010-2rs-c3/</t>
  </si>
  <si>
    <t>ЗЧО64633</t>
  </si>
  <si>
    <t>Подшипник SS6801 ZZ</t>
  </si>
  <si>
    <t>SS-6801-2RS</t>
  </si>
  <si>
    <t>https://www.podshipnik.ru/catalog/podshipniki/sharikovye/861235_ss-6801-2rs/</t>
  </si>
  <si>
    <t>ЗЧО65661</t>
  </si>
  <si>
    <t>Подшипник 2315 К/С3</t>
  </si>
  <si>
    <t>ЗЧТ01445</t>
  </si>
  <si>
    <t>Подшипник 202 коленвала ВАЗ 2101-07</t>
  </si>
  <si>
    <t>Подшипник коленвала ВАЗ</t>
  </si>
  <si>
    <t>202KRR3</t>
  </si>
  <si>
    <t>https://www.podshipnik.ru/catalog/podshipniki/podshipniki_dlya_selskokhozyaystvennoy_tekhniki/999262_202krr3/</t>
  </si>
  <si>
    <t>ЗЧТ08239</t>
  </si>
  <si>
    <t>Подшипник 6208.2RS.C3</t>
  </si>
  <si>
    <t>ЗЧТ08742</t>
  </si>
  <si>
    <t>Подшипник 6303.2RS</t>
  </si>
  <si>
    <t>6303-2RS/EQ</t>
  </si>
  <si>
    <t>https://www.podshipnik.ru/catalog/podshipniki/sharikovye/1042217_6303-2rs-eq/</t>
  </si>
  <si>
    <t>ЗЧТ10390</t>
  </si>
  <si>
    <t>Подшипник 6003.2NS.E9</t>
  </si>
  <si>
    <t>6003-2NSE9CM</t>
  </si>
  <si>
    <t>https://www.podshipnik.ru/catalog/podshipniki/sharikovye/946747_6003-2nse9cm/</t>
  </si>
  <si>
    <t>ЗЧТ10998</t>
  </si>
  <si>
    <t>Подшипник 6304.2RS.C3</t>
  </si>
  <si>
    <t>6304-2RS/C3</t>
  </si>
  <si>
    <t>https://www.podshipnik.ru/catalog/podshipniki/sharikovye/948086_6304-2rs-c3/</t>
  </si>
  <si>
    <t>ЗЧТ11562</t>
  </si>
  <si>
    <t>Подшипник 6209.2RS.C3</t>
  </si>
  <si>
    <t>6209-2RS/C3/EQ</t>
  </si>
  <si>
    <t>https://www.podshipnik.ru/catalog/podshipniki/sharikovye/1052987_6209-2rs-c3-eq/</t>
  </si>
  <si>
    <t>ЗЧТ117712</t>
  </si>
  <si>
    <t>Подшипник упорный 35TAG802</t>
  </si>
  <si>
    <t>35TAG802</t>
  </si>
  <si>
    <t>https://www.podshipnik.ru/catalog/podshipniki/sharikovye/1060282_35tag802/</t>
  </si>
  <si>
    <t>ЗЧТ11878</t>
  </si>
  <si>
    <t>ЗЧТ12076</t>
  </si>
  <si>
    <t>Подшипник 6311.2RS</t>
  </si>
  <si>
    <t>6311-2RS/EQ</t>
  </si>
  <si>
    <t>https://www.podshipnik.ru/catalog/podshipniki/sharikovye/918335_6311-2rs-eq/</t>
  </si>
  <si>
    <t>ЗЧТ14304</t>
  </si>
  <si>
    <t>Подшипник 6206.2RS</t>
  </si>
  <si>
    <t>ЗЧТ14613</t>
  </si>
  <si>
    <t>Подшипник 30308М-90КМ1</t>
  </si>
  <si>
    <t>30308M-90KM1</t>
  </si>
  <si>
    <t>https://www.podshipnik.ru/catalog/podshipniki/rolikovye/962552_30308m-90km1/</t>
  </si>
  <si>
    <t>ЗЧТ14806</t>
  </si>
  <si>
    <t>Подшипник 6014.2RS.C3</t>
  </si>
  <si>
    <t>ЗЧТ16200</t>
  </si>
  <si>
    <t>Подшипник 6201.ZZE</t>
  </si>
  <si>
    <t>ЗЧТ17882</t>
  </si>
  <si>
    <t>Подшипник 6007.2RS</t>
  </si>
  <si>
    <t>ЗЧТ17883</t>
  </si>
  <si>
    <t>Подшипник 6007.2RS.C3</t>
  </si>
  <si>
    <t>6007-2RS/C3/EQ</t>
  </si>
  <si>
    <t>https://www.podshipnik.ru/catalog/podshipniki/sharikovye/917584_6007-2rs-c3-eq/</t>
  </si>
  <si>
    <t>ЗЧТ17884</t>
  </si>
  <si>
    <t>Подшипник 6205.2RS</t>
  </si>
  <si>
    <t>ЗЧТ20188</t>
  </si>
  <si>
    <t>Подшипник 6012.2RS.C3</t>
  </si>
  <si>
    <t>6012-2RS/C3</t>
  </si>
  <si>
    <t>https://www.podshipnik.ru/catalog/podshipniki/sharikovye/821100_6012-2rs-c3/</t>
  </si>
  <si>
    <t>ЗЧТ20526</t>
  </si>
  <si>
    <t>Подшипник 6308.2RS</t>
  </si>
  <si>
    <t>ЗЧТ20961</t>
  </si>
  <si>
    <t>Подшипник 6009.2RS</t>
  </si>
  <si>
    <t>6009-2RS</t>
  </si>
  <si>
    <t>https://www.podshipnik.ru/catalog/podshipniki/sharikovye/1059828_6009-2rs/</t>
  </si>
  <si>
    <t>ЗЧТ20962</t>
  </si>
  <si>
    <t>ЗЧТ21123</t>
  </si>
  <si>
    <t>Подшипник Amazone CA105</t>
  </si>
  <si>
    <t>ZA-32BWD05CA105**</t>
  </si>
  <si>
    <t>https://www.podshipnik.ru/catalog/podshipniki/avtomobilnye_podshipniki/1058024_za-32bwd05ca105-/</t>
  </si>
  <si>
    <t>ЗЧТ24062</t>
  </si>
  <si>
    <t>Подшипник 208</t>
  </si>
  <si>
    <t>ЗЧТ24063</t>
  </si>
  <si>
    <t>Подшипник 209 (2209)</t>
  </si>
  <si>
    <t>ЗЧТ24751</t>
  </si>
  <si>
    <t>Подшипник 311</t>
  </si>
  <si>
    <t>H311</t>
  </si>
  <si>
    <t>https://www.podshipnik.ru/catalog/drugie_tovary/vtulki_podshipnikov/935763_h311/</t>
  </si>
  <si>
    <t>ЗЧТ24758</t>
  </si>
  <si>
    <t>ЗЧТ25101</t>
  </si>
  <si>
    <t>Подшипник 306</t>
  </si>
  <si>
    <t>NJ306RC3</t>
  </si>
  <si>
    <t>https://www.podshipnik.ru/catalog/podshipniki/rolikovye/894612_nj306rc3/</t>
  </si>
  <si>
    <t>ЗЧТ25191</t>
  </si>
  <si>
    <t>Подшипник 6307.ZZ</t>
  </si>
  <si>
    <t>6307ZZECM</t>
  </si>
  <si>
    <t>https://www.podshipnik.ru/catalog/podshipniki/sharikovye/940158_6307zzecm/</t>
  </si>
  <si>
    <t>ЗЧТ25192</t>
  </si>
  <si>
    <t>Подшипник 6304.ZZ</t>
  </si>
  <si>
    <t>6304ZZECM</t>
  </si>
  <si>
    <t>https://www.podshipnik.ru/catalog/podshipniki/sharikovye/938757_6304zzecm/</t>
  </si>
  <si>
    <t>ЗЧТ25193</t>
  </si>
  <si>
    <t>Подшипник 6304.ZZ.С3</t>
  </si>
  <si>
    <t>6304ZZC3E</t>
  </si>
  <si>
    <t>https://www.podshipnik.ru/catalog/podshipniki/sharikovye/940840_6304zzc3e/</t>
  </si>
  <si>
    <t>ЗЧТ25196</t>
  </si>
  <si>
    <t>Подшипник 6205.ZZ</t>
  </si>
  <si>
    <t>6205-ZZ</t>
  </si>
  <si>
    <t>https://www.podshipnik.ru/catalog/podshipniki/sharikovye/985173_6205-zz/</t>
  </si>
  <si>
    <t>ЗЧТ25198</t>
  </si>
  <si>
    <t>Подшипник 5203.2RS TN</t>
  </si>
  <si>
    <t>5203-2RS</t>
  </si>
  <si>
    <t>https://www.podshipnik.ru/catalog/podshipniki/sharikovye/940548_5203-2rs/</t>
  </si>
  <si>
    <t>ЗЧТ25200</t>
  </si>
  <si>
    <t>Подшипник 6006.ZZ</t>
  </si>
  <si>
    <t>6006ZZECM</t>
  </si>
  <si>
    <t>https://www.podshipnik.ru/catalog/podshipniki/sharikovye/888913_6006zzecm/</t>
  </si>
  <si>
    <t>ЗЧТ25201</t>
  </si>
  <si>
    <t>Подшипник 6202.ZZ</t>
  </si>
  <si>
    <t>6202ZZCM</t>
  </si>
  <si>
    <t>https://www.podshipnik.ru/catalog/podshipniki/sharikovye/983803_6202zzcm/</t>
  </si>
  <si>
    <t>ЗЧТ25203</t>
  </si>
  <si>
    <t>Подшипник 6203.ZZ.С3</t>
  </si>
  <si>
    <t>6203ZZC3</t>
  </si>
  <si>
    <t>https://www.podshipnik.ru/catalog/podshipniki/sharikovye/972316_6203zzc3/</t>
  </si>
  <si>
    <t>ЗЧТ25204</t>
  </si>
  <si>
    <t>Подшипник 6303.ZZ</t>
  </si>
  <si>
    <t>6303ZZCM/5K</t>
  </si>
  <si>
    <t>https://www.podshipnik.ru/catalog/podshipniki/sharikovye/940844_6303zzcm-5k/</t>
  </si>
  <si>
    <t>ЗЧТ25207</t>
  </si>
  <si>
    <t>Подшипник 6001.2RS</t>
  </si>
  <si>
    <t>6001-2RS</t>
  </si>
  <si>
    <t>https://www.podshipnik.ru/catalog/podshipniki/sharikovye/1032373_6001-2rs/</t>
  </si>
  <si>
    <t>ЗЧТ26566</t>
  </si>
  <si>
    <t>Подшипник 307</t>
  </si>
  <si>
    <t>ЗЧТ26889</t>
  </si>
  <si>
    <t>Подшипник 212</t>
  </si>
  <si>
    <t>ЗЧТ28991</t>
  </si>
  <si>
    <t>Подшипник привода вентилятора 305 74232898</t>
  </si>
  <si>
    <t>Подшипник привода вентилятора</t>
  </si>
  <si>
    <t>ЗЧТ29129</t>
  </si>
  <si>
    <t>Подшипник 202</t>
  </si>
  <si>
    <t>ЗЧТ32991</t>
  </si>
  <si>
    <t>Подшипник 6204.2NS.E9.C3</t>
  </si>
  <si>
    <t>6204-2NSE9C3</t>
  </si>
  <si>
    <t>https://www.podshipnik.ru/catalog/podshipniki/sharikovye/924057_6204-2nse9c3/</t>
  </si>
  <si>
    <t>ЗЧТ33008</t>
  </si>
  <si>
    <t>Подшипник 6912.ZZ</t>
  </si>
  <si>
    <t>6912ZZ</t>
  </si>
  <si>
    <t>https://www.podshipnik.ru/catalog/podshipniki/sharikovye/1046189_6912zz/</t>
  </si>
  <si>
    <t>ЗЧТ33009</t>
  </si>
  <si>
    <t>Подшипник 6007.ZZ</t>
  </si>
  <si>
    <t>6007ZZECM</t>
  </si>
  <si>
    <t>https://www.podshipnik.ru/catalog/podshipniki/sharikovye/981906_6007zzecm/</t>
  </si>
  <si>
    <t>ЗЧТ33310</t>
  </si>
  <si>
    <t>Подшипник 6006.2RS</t>
  </si>
  <si>
    <t>6006-2RS/EQ</t>
  </si>
  <si>
    <t>https://www.podshipnik.ru/catalog/podshipniki/sharikovye/1054586_6006-2rs-eq/</t>
  </si>
  <si>
    <t>ЗЧТ33462</t>
  </si>
  <si>
    <t>Подшипник 113</t>
  </si>
  <si>
    <t>WA 80 113 12  NBR70</t>
  </si>
  <si>
    <t>https://www.podshipnik.ru/catalog/uplotneniya/armirovannye_manzhety/1023143_wa-80-113-12-nbr70/</t>
  </si>
  <si>
    <t>ЗЧТ34596</t>
  </si>
  <si>
    <t>Подшипник ступицы передней 32018Х 853944-2007118</t>
  </si>
  <si>
    <t>Подшипник ступицы передней</t>
  </si>
  <si>
    <t>4T-32018X</t>
  </si>
  <si>
    <t>https://www.podshipnik.ru/catalog/podshipniki/rolikovye/886122_4t-32018x/</t>
  </si>
  <si>
    <t>ЗЧТ35034</t>
  </si>
  <si>
    <t>Подшипник 203 карданного вала 170</t>
  </si>
  <si>
    <t>Подшипник карданного вала</t>
  </si>
  <si>
    <t>ЗЧТ36446</t>
  </si>
  <si>
    <t>Подшипник 22215.Е</t>
  </si>
  <si>
    <t>22215EMW33/EQ</t>
  </si>
  <si>
    <t>https://www.podshipnik.ru/catalog/podshipniki/rolikovye/1102359_22215emw33-eq/</t>
  </si>
  <si>
    <t>ЗЧТ36459</t>
  </si>
  <si>
    <t>Подшипник 6306.2RS (180306)</t>
  </si>
  <si>
    <t>ЗЧТ39125</t>
  </si>
  <si>
    <t>Подшипник 6020</t>
  </si>
  <si>
    <t>ЗЧТ41476</t>
  </si>
  <si>
    <t>Подшипник 2313</t>
  </si>
  <si>
    <t>H2313</t>
  </si>
  <si>
    <t>https://www.podshipnik.ru/catalog/drugie_tovary/vtulki_podshipnikov/1043017_h2313/</t>
  </si>
  <si>
    <t>ЗЧТ41707</t>
  </si>
  <si>
    <t>Подшипник 2310</t>
  </si>
  <si>
    <t>H2310</t>
  </si>
  <si>
    <t>https://www.podshipnik.ru/catalog/drugie_tovary/vtulki_podshipnikov/940248_h2310/</t>
  </si>
  <si>
    <t>ЗЧТ41882</t>
  </si>
  <si>
    <t>Подшипник 3780\20</t>
  </si>
  <si>
    <t>3780/20</t>
  </si>
  <si>
    <t>https://www.podshipnik.ru/catalog/podshipniki/rolikovye/989440_3780-20/</t>
  </si>
  <si>
    <t>ЗЧТ46482</t>
  </si>
  <si>
    <t>Подшипник 6211.2RS</t>
  </si>
  <si>
    <t>6211-2RS</t>
  </si>
  <si>
    <t>https://www.podshipnik.ru/catalog/podshipniki/sharikovye/850304_6211-2rs/</t>
  </si>
  <si>
    <t>ЗЧТ49595</t>
  </si>
  <si>
    <t>Подшипник 6304.2NS.E9</t>
  </si>
  <si>
    <t>6304-2NSE9CM</t>
  </si>
  <si>
    <t>https://www.podshipnik.ru/catalog/podshipniki/sharikovye/935171_6304-2nse9cm/</t>
  </si>
  <si>
    <t>ЗЧТ53973</t>
  </si>
  <si>
    <t>Подшипник 6215</t>
  </si>
  <si>
    <t>ЗЧТ55664</t>
  </si>
  <si>
    <t>Подшипник 6200.ZZ</t>
  </si>
  <si>
    <t>6200ZZ</t>
  </si>
  <si>
    <t>https://www.podshipnik.ru/catalog/podshipniki/sharikovye/988473_6200zz/</t>
  </si>
  <si>
    <t>ЗЧТ56675</t>
  </si>
  <si>
    <t>Подшипник 218</t>
  </si>
  <si>
    <t>ЗЧТ56942</t>
  </si>
  <si>
    <t>Подшипник 6008.2RS</t>
  </si>
  <si>
    <t>ЗЧТ58146</t>
  </si>
  <si>
    <t>Подшипник ступицы передней наружный Nachi H-E32207J</t>
  </si>
  <si>
    <t>Подшипник ступицы передней наружный</t>
  </si>
  <si>
    <t>H-E32207J</t>
  </si>
  <si>
    <t>https://www.podshipnik.ru/catalog/podshipniki/rolikovye/898267_h-e32207j/</t>
  </si>
  <si>
    <t>ЗЧТ58327</t>
  </si>
  <si>
    <t>Подшипник 3303.2RS</t>
  </si>
  <si>
    <t>3303-2RS</t>
  </si>
  <si>
    <t>https://www.podshipnik.ru/catalog/podshipniki/sharikovye/871107_3303-2rs/</t>
  </si>
  <si>
    <t>ЗЧТ65910</t>
  </si>
  <si>
    <t>Подшипник HR-320/28.XJA</t>
  </si>
  <si>
    <t>HR320/28XJ-A-</t>
  </si>
  <si>
    <t>https://www.podshipnik.ru/catalog/podshipniki/rolikovye/844073_hr320-28xj-a/</t>
  </si>
  <si>
    <t>ЗЧТ74661</t>
  </si>
  <si>
    <t>Подшипник ST491B</t>
  </si>
  <si>
    <t>ST491B</t>
  </si>
  <si>
    <t>https://www.podshipnik.ru/catalog/podshipniki/podshipniki_dlya_selskokhozyaystvennoy_tekhniki/1061121_st491b/</t>
  </si>
  <si>
    <t>ЗЧТ74758</t>
  </si>
  <si>
    <t>Подшипник 308</t>
  </si>
  <si>
    <t>ЗЧТ87965</t>
  </si>
  <si>
    <t>Подшипник задней ступицы FAG 32010Х</t>
  </si>
  <si>
    <t>Подшипник задней ступицы</t>
  </si>
  <si>
    <t>4T-32010X</t>
  </si>
  <si>
    <t>https://www.podshipnik.ru/catalog/podshipniki/rolikovye/1062594_4t-32010x/</t>
  </si>
  <si>
    <t>ИИМ06863</t>
  </si>
  <si>
    <t>Подшипник на коленвал бензопилы Stihl 180 95030030312</t>
  </si>
  <si>
    <t>Подшипник на коленвал бензопилы</t>
  </si>
  <si>
    <t>FR180X12</t>
  </si>
  <si>
    <t>https://www.podshipnik.ru/catalog/podshipnikovye_uzly_i_korpusa/uzly_v_sborke/1016014_fr180x12/</t>
  </si>
  <si>
    <t>ОАП02559</t>
  </si>
  <si>
    <t>Подшипник роликовый (45,23x77,9x20) LM603049-11</t>
  </si>
  <si>
    <t>HCLM603049/11</t>
  </si>
  <si>
    <t>https://www.podshipnik.ru/catalog/podshipniki/rolikovye/928062_hclm603049-11/</t>
  </si>
  <si>
    <t>ОАП04444</t>
  </si>
  <si>
    <t>Подшипник 1,001 BORE(A)</t>
  </si>
  <si>
    <t>UP001</t>
  </si>
  <si>
    <t>https://www.podshipnik.ru/catalog/podshipnikovye_uzly_i_korpusa/uzly_v_sborke/968952_up001/</t>
  </si>
  <si>
    <t>ОАП05565</t>
  </si>
  <si>
    <t>ОАП05629</t>
  </si>
  <si>
    <t>Подшипник GE-45ES 2RS</t>
  </si>
  <si>
    <t>GE45ES-2RS</t>
  </si>
  <si>
    <t>https://www.podshipnik.ru/catalog/podshipniki/podshipniki_skolzheniya/1027287_ge45es-2rs/</t>
  </si>
  <si>
    <t>Подшипник (мост) BBC 57707АУ</t>
  </si>
  <si>
    <t>Подшипник роликовый радиально-упорный</t>
  </si>
  <si>
    <t>Подшипник (мост)</t>
  </si>
  <si>
    <t>Подшипник 57707 АУ</t>
  </si>
  <si>
    <t>https://podshipnikinform.ru//podshipniki-rolikovye-radialno-upornye/podshipnik-57707-au-obj12976.html</t>
  </si>
  <si>
    <t>Подшипник самосмазывающийся B20A Monosem 10160003</t>
  </si>
  <si>
    <t>Линейные подшипники, дюймовая серия</t>
  </si>
  <si>
    <t>Подшипник самосмазывающийся</t>
  </si>
  <si>
    <t>Подшипник LBB 20 AJ</t>
  </si>
  <si>
    <t>https://podshipnikinform.ru//katalog-podshipnikov-import/podshipniki-lineinye/podshipnik-lbb-20-aj-ast-obj222989.html</t>
  </si>
  <si>
    <t>Подшипник SKF VKBA1488</t>
  </si>
  <si>
    <t>Подшипник ступицы 2-х рядн. шариковый</t>
  </si>
  <si>
    <t>Подшипник VKBA 1488</t>
  </si>
  <si>
    <t>https://podshipnikinform.ru//stupichnye-podshipniki/podshipnik-stupicy-vkba1488-skf-obj214450.html</t>
  </si>
  <si>
    <t>Подшипник SKF VKBA575</t>
  </si>
  <si>
    <t>Подшипник VKBA 575</t>
  </si>
  <si>
    <t>https://podshipnikinform.ru//stupichnye-podshipniki/podshipnik-stupicy-vkba575-skf-obj214759.html</t>
  </si>
  <si>
    <t>Подшипник FY 50WF Б/У</t>
  </si>
  <si>
    <t>Подшипниковый узел шариковый радиальный</t>
  </si>
  <si>
    <t>Подшипник FY 50 WF</t>
  </si>
  <si>
    <t>https://podshipnikinform.ru//katalog-podshipnikov-import/podshipnikovye-uzly/podshipnik-fy-50-wf-skf-obj209881.html</t>
  </si>
  <si>
    <t>3000663507</t>
  </si>
  <si>
    <t>3000689440</t>
  </si>
  <si>
    <t>3000788215</t>
  </si>
  <si>
    <t>3000915996</t>
  </si>
  <si>
    <t>3000930816</t>
  </si>
  <si>
    <t>3000980222</t>
  </si>
  <si>
    <t>Подшипник PEER PR520 4KRP50</t>
  </si>
  <si>
    <t>Подшипник скольжения сферический</t>
  </si>
  <si>
    <t>Подшипник TAPR 520 U</t>
  </si>
  <si>
    <t>https://podshipnikinform.ru//katalog-podshipnikov-import/podshipniki-sharnirnye/podshipnik-tapr-520-u-isb-obj90677.html</t>
  </si>
  <si>
    <t>3000626408</t>
  </si>
  <si>
    <t>Подшипник SKF SY 30TF</t>
  </si>
  <si>
    <t>Подшипник FY 30 TF</t>
  </si>
  <si>
    <t>https://podshipnikinform.ru//katalog-podshipnikov-import/podshipnikovye-uzly/podshipnik-fy-30-tf-skf-obj209863.html</t>
  </si>
  <si>
    <t>ЗЧО01298</t>
  </si>
  <si>
    <t>Подшипник 1680206</t>
  </si>
  <si>
    <t>https://podshipnikinform.ru//podshipniki-sharikovye-radialnye/podshipnik-1680206-obj2267.html</t>
  </si>
  <si>
    <t>ЗЧО21607</t>
  </si>
  <si>
    <t>Подшипник 8111</t>
  </si>
  <si>
    <t>Подшипник упорный шариковый одинарный</t>
  </si>
  <si>
    <t>https://podshipnikinform.ru//podshipniki-sharikovye-upornye/podshipnik-8111-obj18423.html</t>
  </si>
  <si>
    <t>ЗЧО38524</t>
  </si>
  <si>
    <t>Подшипник FY55 TF</t>
  </si>
  <si>
    <t>Подшипник FY 55 FM</t>
  </si>
  <si>
    <t>https://podshipnikinform.ru//katalog-podshipnikov-import/podshipnikovye-uzly/podshipnik-fy-55-fm-skf-obj209882.html</t>
  </si>
  <si>
    <t>ЗЧО40960</t>
  </si>
  <si>
    <t>Подшипник FY 50WF</t>
  </si>
  <si>
    <t>ЗЧО42703</t>
  </si>
  <si>
    <t>Подшипник TUJ 60TF</t>
  </si>
  <si>
    <t>https://podshipnikinform.ru//katalog-podshipnikov-import/podshipnikovye-uzly/podshipnik-fy-60-tf-skf-obj209887.html</t>
  </si>
  <si>
    <t>ЗЧО55070</t>
  </si>
  <si>
    <t>Подшипник FY50WF</t>
  </si>
  <si>
    <t>ЗЧО58837</t>
  </si>
  <si>
    <t>Подшипник FY55 FM</t>
  </si>
  <si>
    <t>ЗЧО64741</t>
  </si>
  <si>
    <t>Подшипник 1580205</t>
  </si>
  <si>
    <t>https://podshipnikinform.ru//podshipniki-sharikovye-radialnye/podshipnik-1580205-obj2088.html</t>
  </si>
  <si>
    <t>ЗЧТ109801</t>
  </si>
  <si>
    <t>Подшипник 1680208С17</t>
  </si>
  <si>
    <t>Подшипник 1680208 С17</t>
  </si>
  <si>
    <t>https://podshipnikinform.ru//podshipniki-sharikovye-radialnye/podshipnik-1680208-s17-obj2273.html</t>
  </si>
  <si>
    <t>ЗЧТ109805</t>
  </si>
  <si>
    <t>Подшипник 1680207С17</t>
  </si>
  <si>
    <t>Подшипник 1680207 С17</t>
  </si>
  <si>
    <t>https://podshipnikinform.ru//podshipniki-sharikovye-radialnye/podshipnik-1680207-s17-obj2271.html</t>
  </si>
  <si>
    <t>ЗЧТ53927</t>
  </si>
  <si>
    <t>Подшипник TIMKEN 3589 Bourgault (Б/У)</t>
  </si>
  <si>
    <t>Подшипник ступицы ступичный узел</t>
  </si>
  <si>
    <t>Подшипник VKBA 3589</t>
  </si>
  <si>
    <t>https://podshipnikinform.ru//stupichnye-podshipniki/podshipnik-stupicy-vkba3589-skf-obj214682.html</t>
  </si>
  <si>
    <t>ЗЧТ57163</t>
  </si>
  <si>
    <t>Подшипник ступицы переднего колеса VKBA3596</t>
  </si>
  <si>
    <t>Подшипник ступицы переднего колеса</t>
  </si>
  <si>
    <t>Подшипник VKBA 3596</t>
  </si>
  <si>
    <t>https://podshipnikinform.ru//stupichnye-podshipniki/podshipnik-stupicy-vkba3596-skf-obj214685.html</t>
  </si>
  <si>
    <t>ЗЧТ81707</t>
  </si>
  <si>
    <t>Подшипник спупичный задний без АБС SKF VKBA3525</t>
  </si>
  <si>
    <t>Подшипник спупичный задний без АБС</t>
  </si>
  <si>
    <t>Подшипник VKBA 3525</t>
  </si>
  <si>
    <t>https://podshipnikinform.ru//stupichnye-podshipniki/podshipnik-stupicy-vkba3525-skf-obj214631.html</t>
  </si>
  <si>
    <t>Подшипник W6008 2 RS</t>
  </si>
  <si>
    <t>Радиальные шарикоподшипники из нержавеющей стали</t>
  </si>
  <si>
    <t>Подшипник W 6008</t>
  </si>
  <si>
    <t>https://podshipnikinform.ru//katalog-podshipnikov-import/podshipniki-sharikovye-radialnye/podshipnik-w-6008-skf-obj33675.html</t>
  </si>
  <si>
    <t>Подшипник SEPAmatic 412 050 006 208</t>
  </si>
  <si>
    <t>Подшипник 412</t>
  </si>
  <si>
    <t>https://podshipnikinform.ru//podshipniki-sharikovye-radialnye/podshipnik-412-obj9679.html</t>
  </si>
  <si>
    <t>Подшипник SKF YEL211-200-2F</t>
  </si>
  <si>
    <t>Подшипники типа</t>
  </si>
  <si>
    <t>Подшипник YEL 211-200-2F</t>
  </si>
  <si>
    <t>https://podshipnikinform.ru//katalog-podshipnikov-import/podshipniki-sharikovye-radialnye/podshipnik-yel-211-200-2f-skf-obj39075.html</t>
  </si>
  <si>
    <t>Подшипник SKF YEL205-2F</t>
  </si>
  <si>
    <t>Подшипник YEL 205-2F</t>
  </si>
  <si>
    <t>https://podshipnikinform.ru//katalog-podshipnikov-import/podshipniki-sharikovye-radialnye/podshipnik-yel-205-2f-skf-obj39092.html</t>
  </si>
  <si>
    <t>Подшипник 55x80x13 W61911-2RS Treif 217109</t>
  </si>
  <si>
    <t>Подшипник W 61911-2RS1</t>
  </si>
  <si>
    <t>https://podshipnikinform.ru//katalog-podshipnikov-import/podshipniki-sharikovye-radialnye/podshipnik-w-61911-2rs1-skf-obj33722.html</t>
  </si>
  <si>
    <t>Подшипник 12x24x6 W61901-2RS Treif 107225</t>
  </si>
  <si>
    <t>Подшипник W 61901-2RS1</t>
  </si>
  <si>
    <t>https://podshipnikinform.ru//katalog-podshipnikov-import/podshipniki-sharikovye-radialnye/podshipnik-w-61901-2rs1-skf-obj33460.html</t>
  </si>
  <si>
    <t>Подшипник ступ ВОЛЖСКИЙ СТАНДАРТ 7815А</t>
  </si>
  <si>
    <t>Подшипник роликовый радиально-упорный конический</t>
  </si>
  <si>
    <t>Подшипник ступ ВОЛЖСКИЙ СТАНДАРТ</t>
  </si>
  <si>
    <t>Подшипник 6-7815 А</t>
  </si>
  <si>
    <t>https://podshipnikinform.ru//podshipniki-rolikovye-radialno-upornye/podshipnik-6-7815-a-obj15050.html</t>
  </si>
  <si>
    <t>Подшипник МТЗ 309К Гост 8338-75</t>
  </si>
  <si>
    <t>Подшипник МТЗ Гост</t>
  </si>
  <si>
    <t>Подшипник 309 К</t>
  </si>
  <si>
    <t>https://podshipnikinform.ru//podshipniki-sharikovye-radialnye/podshipnik-309-k-obj52175.html</t>
  </si>
  <si>
    <t>Подшипник МТЗ 7712А Гост 27365-87</t>
  </si>
  <si>
    <t>Подшипник 7712 А</t>
  </si>
  <si>
    <t>https://podshipnikinform.ru//podshipniki-rolikovye-radialno-upornye/podshipnik-7712-a-obj17730.html</t>
  </si>
  <si>
    <t>Подшипник МТЗ 3514Н Гост 5721-75</t>
  </si>
  <si>
    <t>Подшипник роликовый радиальный сферический двухрядный с бортиками на внутреннем кольце с цилиндрическим отверстием внутреннего кольца</t>
  </si>
  <si>
    <t>Подшипник 3514 Н</t>
  </si>
  <si>
    <t>https://podshipnikinform.ru//podshipniki-rolikovye-radialnye-sfericheskie/podshipnik-3514-n-obj7620.html</t>
  </si>
  <si>
    <t>Подшипник SKF 23056K</t>
  </si>
  <si>
    <t>Подшипник роликовый радиальный самоцентрирующийся</t>
  </si>
  <si>
    <t>Подшипник 23056 K</t>
  </si>
  <si>
    <t>https://podshipnikinform.ru//katalog-podshipnikov-import/podshipniki-rolikovye-radialnye-sfericheskie/podshipnik-23056-k-isb-obj89528.html</t>
  </si>
  <si>
    <t>Подшипник INA GE45-KRR-B</t>
  </si>
  <si>
    <t>Подшипник шариковый закрепляемый</t>
  </si>
  <si>
    <t>Подшипник GE45-KRR-B</t>
  </si>
  <si>
    <t>https://podshipnikinform.ru//katalog-podshipnikov-import/podshipniki-sharikovye-radialnye/podshipnik-ge45-krr-b-ina-obj23996.html</t>
  </si>
  <si>
    <t>Подшипник ВОЛЖСКИЙ СТАНДАРТ 102409М</t>
  </si>
  <si>
    <t>Подшипник роликовый радиальный с короткими цилиндрическими роликами с безбортовым наружным кольцом и двумя запорными шайбами</t>
  </si>
  <si>
    <t>Подшипник ВОЛЖСКИЙ СТАНДАРТ</t>
  </si>
  <si>
    <t>Подшипник 102409 М</t>
  </si>
  <si>
    <t>https://podshipnikinform.ru//podshipniki-rolikovye-radialnye/podshipnik-102409-m-obj519.html</t>
  </si>
  <si>
    <t>Подшипник SKF W6003-2RS1</t>
  </si>
  <si>
    <t>Подшипник W 6003-2RS1</t>
  </si>
  <si>
    <t>https://podshipnikinform.ru//katalog-podshipnikov-import/podshipniki-sharikovye-radialnye/podshipnik-w-6003-2rs1-skf-obj33524.html</t>
  </si>
  <si>
    <t>Подшипник хвостовика ВОЛЖСКИЙ СТАНДАРТ 6-27607АШ2</t>
  </si>
  <si>
    <t>Подшипник хвостовика ВОЛЖСКИЙ СТАНДАРТ</t>
  </si>
  <si>
    <t>Подшипник 6-27607 АШ2</t>
  </si>
  <si>
    <t>https://podshipnikinform.ru//podshipniki-rolikovye-radialno-upornye/podshipnik-6-27607-ash2-obj43666.html</t>
  </si>
  <si>
    <t>Подшипник SKF YSA209-2FK</t>
  </si>
  <si>
    <t>Подшипник YSA 209-2FK + H 2309</t>
  </si>
  <si>
    <t>https://podshipnikinform.ru//katalog-podshipnikov-import/podshipniki-sharikovye-radialnye/podshipnik-ysa-209-2fk---h-2309-skf-obj39180.html</t>
  </si>
  <si>
    <t>Подшипник NU2316ECP SKF 1002309</t>
  </si>
  <si>
    <t>Однорядные цилиндрические роликоподшипники</t>
  </si>
  <si>
    <t>Подшипник NU 2316 ECP</t>
  </si>
  <si>
    <t>https://podshipnikinform.ru//katalog-podshipnikov-import/podshipniki-sharikovye-upornye/podshipnik-nu-2316-ecp-skf-obj34702.html</t>
  </si>
  <si>
    <t>Подшипник ступицы МАЗ 7718К</t>
  </si>
  <si>
    <t>Подшипник 7718 К</t>
  </si>
  <si>
    <t>https://podshipnikinform.ru//podshipniki-rolikovye-radialno-upornye/podshipnik-7718-k-obj44095.html</t>
  </si>
  <si>
    <t>Подшипник ГПЗ 102409М</t>
  </si>
  <si>
    <t>Подшипник SKF 6212-2RS1</t>
  </si>
  <si>
    <t>Подшипники шариковые радиальные однорядные</t>
  </si>
  <si>
    <t>Подшипник 6212-2RS1</t>
  </si>
  <si>
    <t>https://podshipnikinform.ru//katalog-podshipnikov-import/podshipniki-sharikovye-radialnye/podshipnik-6212-2rs1-skf-obj32751.html</t>
  </si>
  <si>
    <t>Подшипник SKF NCF3004CV</t>
  </si>
  <si>
    <t>Однорядные бессепараторные цилиндрические роликоподшипники</t>
  </si>
  <si>
    <t>Подшипник NCF 3004 CV</t>
  </si>
  <si>
    <t>https://podshipnikinform.ru//katalog-podshipnikov-import/podshipniki-rolikovye-radialnye/podshipnik-ncf-3004-cv-skf-obj39779.html</t>
  </si>
  <si>
    <t>Подшипник SKF W6007-2RS1</t>
  </si>
  <si>
    <t>Подшипник W 6007-2RS1</t>
  </si>
  <si>
    <t>https://podshipnikinform.ru//katalog-podshipnikov-import/podshipniki-sharikovye-radialnye/podshipnik-w-6007-2rs1-skf-obj33645.html</t>
  </si>
  <si>
    <t>Подшипник SKF W61903-2RS1</t>
  </si>
  <si>
    <t>Подшипник W 61903-2RS1</t>
  </si>
  <si>
    <t>https://podshipnikinform.ru//katalog-podshipnikov-import/podshipniki-sharikovye-radialnye/podshipnik-w-61903-2rs1-skf-obj33531.html</t>
  </si>
  <si>
    <t>Подшипник SKF W6008-2RS1</t>
  </si>
  <si>
    <t>Подшипник W 6008-2RS1</t>
  </si>
  <si>
    <t>https://podshipnikinform.ru//katalog-podshipnikov-import/podshipniki-sharikovye-radialnye/podshipnik-w-6008-2rs1-skf-obj33677.html</t>
  </si>
  <si>
    <t>Подшипник линейный SKF LBBR16-2LS</t>
  </si>
  <si>
    <t>Подшипник LBBR 16-2LS</t>
  </si>
  <si>
    <t>https://podshipnikinform.ru//katalog-podshipnikov-import/podshipniki-lineinye/podshipnik-lbbr-16-2ls-skf-obj210584.html</t>
  </si>
  <si>
    <t>Подшипник линейный SKF LBBR30-2LS</t>
  </si>
  <si>
    <t>Подшипник LBBR 30-2LS</t>
  </si>
  <si>
    <t>https://podshipnikinform.ru//katalog-podshipnikov-import/podshipniki-lineinye/podshipnik-lbbr-30-2ls-skf-obj210600.html</t>
  </si>
  <si>
    <t>Подшипник 85х150х30 Волжский стандарт 6-7517А</t>
  </si>
  <si>
    <t>Подшипник Волжский стандарт</t>
  </si>
  <si>
    <t>https://podshipnikinform.ru//podshipniki-rolikovye-radialno-upornye/podshipnik-6-7517-a-obj14994.html</t>
  </si>
  <si>
    <t>Подшипник 1176948 ГОСТ 8995-75</t>
  </si>
  <si>
    <t>Подшипник шариковый радиально-упорный однорядный с разъемным внутренним кольцом с четырехточечным контактом</t>
  </si>
  <si>
    <t>Подшипник 1176948</t>
  </si>
  <si>
    <t>https://podshipnikinform.ru//podshipniki-sharikovye-radialno-upornye/podshipnik-1176948-obj1336.html</t>
  </si>
  <si>
    <t>Подшипник 6302-2RS1 FINIS 007640</t>
  </si>
  <si>
    <t>Подшипник W 6302-2RS1</t>
  </si>
  <si>
    <t>https://podshipnikinform.ru//katalog-podshipnikov-import/podshipniki-sharikovye-radialnye/podshipnik-w-6302-2rs1-skf-obj33487.html</t>
  </si>
  <si>
    <t>Подшипник FAG 6006-2RSR</t>
  </si>
  <si>
    <t>Подшипник 6006-2RSR</t>
  </si>
  <si>
    <t>https://podshipnikinform.ru//katalog-podshipnikov-import/podshipniki-sharikovye-radialnye/podshipnik-6006-2rsr-fag-obj23381.html</t>
  </si>
  <si>
    <t>Подшипник SKF 7316BECBY</t>
  </si>
  <si>
    <t>Однорядные радиально-упорные шарикоподшипники</t>
  </si>
  <si>
    <t>Подшипник 7316 BECBY</t>
  </si>
  <si>
    <t>https://podshipnikinform.ru//katalog-podshipnikov-import/podshipniki-sharikovye-radialno-upornye/podshipnik-7316-becby-skf-obj34062.html</t>
  </si>
  <si>
    <t>Подшипник КПК 8308К</t>
  </si>
  <si>
    <t>Подшипник шариковый упорный</t>
  </si>
  <si>
    <t>Подшипник КПК</t>
  </si>
  <si>
    <t>Подшипник 8308 К</t>
  </si>
  <si>
    <t>https://podshipnikinform.ru//podshipniki-sharikovye-upornye/podshipnik-8308-k-obj57216.html</t>
  </si>
  <si>
    <t>Подшипник SKF 6028-2RS1</t>
  </si>
  <si>
    <t>Подшипник 6028-2RS1</t>
  </si>
  <si>
    <t>https://podshipnikinform.ru//katalog-podshipnikov-import/podshipniki-sharikovye-radialnye/podshipnik-6028-2rs1-skf-obj33080.html</t>
  </si>
  <si>
    <t>Подшипник SKF 6314-2RS1</t>
  </si>
  <si>
    <t>Подшипник 6314-2RS1</t>
  </si>
  <si>
    <t>https://podshipnikinform.ru//katalog-podshipnikov-import/podshipniki-sharikovye-radialnye/podshipnik-6314-2rs1-skf-obj32816.html</t>
  </si>
  <si>
    <t>Подшипник SKF W 6301-2RS1</t>
  </si>
  <si>
    <t>Подшипник W 6301-2RS1</t>
  </si>
  <si>
    <t>https://podshipnikinform.ru//katalog-podshipnikov-import/podshipniki-sharikovye-radialnye/podshipnik-w-6301-2rs1-skf-obj33462.html</t>
  </si>
  <si>
    <t>Подшипник SKF W 6000-2RS1</t>
  </si>
  <si>
    <t>Подшипник W 6000-2RS1</t>
  </si>
  <si>
    <t>https://podshipnikinform.ru//katalog-podshipnikov-import/podshipniki-sharikovye-radialnye/podshipnik-w-6000-2rs1-skf-obj33424.html</t>
  </si>
  <si>
    <t>Подшипник SKF W 608-2RS1</t>
  </si>
  <si>
    <t>Подшипник W 608-2RS1</t>
  </si>
  <si>
    <t>https://podshipnikinform.ru//katalog-podshipnikov-import/podshipniki-sharikovye-radialnye/podshipnik-w-608-2rs1-skf-obj33363.html</t>
  </si>
  <si>
    <t>Подшипник SKF W6002 2RSHNR</t>
  </si>
  <si>
    <t>Подшипник W 6002</t>
  </si>
  <si>
    <t>https://podshipnikinform.ru//katalog-podshipnikov-import/podshipniki-sharikovye-radialnye/podshipnik-w-6002-skf-obj33498.html</t>
  </si>
  <si>
    <t>Подшипник SKF 6214-2RS1</t>
  </si>
  <si>
    <t>Подшипник 6214-2RS1</t>
  </si>
  <si>
    <t>https://podshipnikinform.ru//katalog-podshipnikov-import/podshipniki-sharikovye-radialnye/podshipnik-6214-2rs1-skf-obj32809.html</t>
  </si>
  <si>
    <t>Подшипник FAG 6012-2RSR</t>
  </si>
  <si>
    <t>Подшипник 6012-2RSR</t>
  </si>
  <si>
    <t>https://podshipnikinform.ru//katalog-podshipnikov-import/podshipniki-sharikovye-radialnye/podshipnik-6012-2rsr-fag-obj23387.html</t>
  </si>
  <si>
    <t>Подшипник 6-180100С17</t>
  </si>
  <si>
    <t>Подшипник 6-180100 С17</t>
  </si>
  <si>
    <t>https://podshipnikinform.ru//podshipniki-sharikovye-radialnye/podshipnik-6-180100-s17-obj53483.html</t>
  </si>
  <si>
    <t>Подшипник 6-180305С17</t>
  </si>
  <si>
    <t>Подшипник 6-180305 С17</t>
  </si>
  <si>
    <t>https://podshipnikinform.ru//podshipniki-sharikovye-radialnye/podshipnik-6-180305-s17-obj53544.html</t>
  </si>
  <si>
    <t>Подшипник 6-180204АС17</t>
  </si>
  <si>
    <t>Подшипник 6-180204 АС17</t>
  </si>
  <si>
    <t>https://podshipnikinform.ru//podshipniki-sharikovye-radialnye/podshipnik-6-180204-as17-obj53507.html</t>
  </si>
  <si>
    <t>Подшипник 6-180101С17</t>
  </si>
  <si>
    <t>Подшипник 6-180101 С17</t>
  </si>
  <si>
    <t>https://podshipnikinform.ru//podshipniki-sharikovye-radialnye/podshipnik-6-180101-s17-obj53484.html</t>
  </si>
  <si>
    <t>Подшипник 6-80211С17</t>
  </si>
  <si>
    <t>Подшипник 6-80211 С17</t>
  </si>
  <si>
    <t>https://podshipnikinform.ru//podshipniki-sharikovye-radialnye/podshipnik-6-80211-s17-obj54230.html</t>
  </si>
  <si>
    <t>Подшипник 6-80101С17</t>
  </si>
  <si>
    <t>Подшипник 6-80101 С17</t>
  </si>
  <si>
    <t>https://podshipnikinform.ru//podshipniki-sharikovye-radialnye/podshipnik-6-80101-s17-obj54133.html</t>
  </si>
  <si>
    <t>Подшипник 6-80106С17</t>
  </si>
  <si>
    <t>Подшипник 6-80106 С17</t>
  </si>
  <si>
    <t>https://podshipnikinform.ru//podshipniki-sharikovye-radialnye/podshipnik-6-80106-s17-obj54150.html</t>
  </si>
  <si>
    <t>Подшипник ШСП20К</t>
  </si>
  <si>
    <t>Подшипник шарнирный с отверстиями и канавками для смазки на внутреннем и наружном кольцах с одноразломным наружным кольцом ШСП20К (размер</t>
  </si>
  <si>
    <t>https://podshipnikinform.ru//podshipniki-sharnirnye/podshipnik-shsp20k-obj22818.html</t>
  </si>
  <si>
    <t>Подшипник 10х19х5,0мм W61800-2RS</t>
  </si>
  <si>
    <t>Подшипник W 61800-2RS1</t>
  </si>
  <si>
    <t>https://podshipnikinform.ru//katalog-podshipnikov-import/podshipniki-sharikovye-radialnye/podshipnik-w-61800-2rs1-skf-obj33438.html</t>
  </si>
  <si>
    <t>Подшипник 12х24х6,0мм W61901-2RS</t>
  </si>
  <si>
    <t>Подшипник 17х26х5,0мм W61803-2Z</t>
  </si>
  <si>
    <t>Подшипник W 61803-2Z</t>
  </si>
  <si>
    <t>https://podshipnikinform.ru//katalog-podshipnikov-import/podshipniki-sharikovye-radialnye/podshipnik-w-61803-2z-skf-obj33543.html</t>
  </si>
  <si>
    <t>Подшипник 17х30х7 мм W61903-2RS</t>
  </si>
  <si>
    <t>Подшипник ВАЗ 6-92705АЕУШ1</t>
  </si>
  <si>
    <t>Подшипник роликовый радиальный с короткими цилиндрическими роликами с однобортовым внутренним кольцом и с плоским упорным кольцом</t>
  </si>
  <si>
    <t>Подшипник ВАЗ</t>
  </si>
  <si>
    <t>Подшипник 6-92705 АЕУШ1</t>
  </si>
  <si>
    <t>https://podshipnikinform.ru//podshipniki-rolikovye-radialnye/podshipnik-6-92705-aeush1-obj15387.html</t>
  </si>
  <si>
    <t>Подшипник 50x110x44,4 мм 3310A-2RSR-TNG</t>
  </si>
  <si>
    <t>Подшипник 3310</t>
  </si>
  <si>
    <t>https://podshipnikinform.ru//katalog-podshipnikov-import/podshipniki-sharikovye-radialno-upornye/podshipnik-3310-craft-obj58155.html</t>
  </si>
  <si>
    <t>Подшипник игольчатый радиальный IKO YT3220</t>
  </si>
  <si>
    <t>Подшипник YT 3220</t>
  </si>
  <si>
    <t>https://podshipnikinform.ru//katalog-podshipnikov-import/podshipniki-rolikovye-igolchatye/podshipnik-yt-3220-iko-obj85016.html</t>
  </si>
  <si>
    <t>Подшипник 20х46х25 мм ISB SSR20</t>
  </si>
  <si>
    <t>Подшипник SSR 20</t>
  </si>
  <si>
    <t>https://podshipnikinform.ru//katalog-podshipnikov-import/podshipniki-sharnirnye/podshipnik-ssr-20-isb-obj90674.html</t>
  </si>
  <si>
    <t>Подшипник сферический радиальный SSR10 10мм D=26мм d=14мм</t>
  </si>
  <si>
    <t>Подшипник сферический радиальный</t>
  </si>
  <si>
    <t>Подшипник SSR 10</t>
  </si>
  <si>
    <t>https://podshipnikinform.ru//katalog-podshipnikov-import/podshipniki-sharnirnye/podshipnik-ssr-10-isb-obj90416.html</t>
  </si>
  <si>
    <t>Подшипник ШЗПИ ЗКК 42х47х30Е</t>
  </si>
  <si>
    <t>Подшипник игольчатый радиальный 3КК42х47х30 Е (размер</t>
  </si>
  <si>
    <t>Подшипник ШЗПИ ЗКК</t>
  </si>
  <si>
    <t>Подшипник 3КК42х47х30 Е</t>
  </si>
  <si>
    <t>https://podshipnikinform.ru//podshipniki-rolikovye-igolchatye/podshipnik-3kk42kh47kh30-e-obj42652.html</t>
  </si>
  <si>
    <t>Подшипник ШЗПИ ЗКК 37х42х31Е</t>
  </si>
  <si>
    <t>Подшипник игольчатый радиальный 3КК37х42х31 Е (размер</t>
  </si>
  <si>
    <t>Подшипник 3КК37х42х31 Е</t>
  </si>
  <si>
    <t>https://podshipnikinform.ru//podshipniki-rolikovye-igolchatye/podshipnik-3kk37kh42kh31-e-obj42649.html</t>
  </si>
  <si>
    <t>Подшипник APP-Group 2310КМ (N310)</t>
  </si>
  <si>
    <t>Подшипник роликовый радиальный с короткими цилиндрическими роликами без бортов на наружном кольце</t>
  </si>
  <si>
    <t>Подшипник 2310 КМ</t>
  </si>
  <si>
    <t>https://podshipnikinform.ru//podshipniki-rolikovye-radialnye/podshipnik-2310-km-obj3973.html</t>
  </si>
  <si>
    <t>Подшипник KMR W6005-2RS1</t>
  </si>
  <si>
    <t>Подшипник W 6005-2RS1</t>
  </si>
  <si>
    <t>https://podshipnikinform.ru//katalog-podshipnikov-import/podshipniki-sharikovye-radialnye/podshipnik-w-6005-2rs1-skf-obj33595.html</t>
  </si>
  <si>
    <t>Подшипник FAG S6000-2RSR</t>
  </si>
  <si>
    <t>Подшипник S6000-2RSR</t>
  </si>
  <si>
    <t>https://podshipnikinform.ru//katalog-podshipnikov-import/podshipniki-sharikovye-radialnye/podshipnik-s6000-2rsr-fag-obj23823.html</t>
  </si>
  <si>
    <t>Подшипник SPILE 986714К1С17</t>
  </si>
  <si>
    <t>Подшипник 986714 К1С17</t>
  </si>
  <si>
    <t>https://podshipnikinform.ru//podshipniki-sharikovye-radialno-upornye/podshipnik-986714-k1s17-obj50269.html</t>
  </si>
  <si>
    <t>Подшипник ISB GE25ET2RS</t>
  </si>
  <si>
    <t>Подшипник GE 25 ET 2RS</t>
  </si>
  <si>
    <t>https://podshipnikinform.ru//katalog-podshipnikov-import/podshipniki-sharnirnye/podshipnik-ge-25-et-2rs-isb-obj90734.html</t>
  </si>
  <si>
    <t>Подшипник KMR W 6003-2RS1</t>
  </si>
  <si>
    <t>Подшипник роликовый латунный сепаратор SKF NJ208ECM</t>
  </si>
  <si>
    <t>Подшипник роликовый латунный сепаратор</t>
  </si>
  <si>
    <t>Подшипник NJ 208 ECM</t>
  </si>
  <si>
    <t>https://podshipnikinform.ru//katalog-podshipnikov-import/podshipniki-sharikovye-upornye/podshipnik-nj-208-ecm-skf-obj35055.html</t>
  </si>
  <si>
    <t>Подшипник W61915-2RS</t>
  </si>
  <si>
    <t>Подшипник W 61915-2RS1</t>
  </si>
  <si>
    <t>https://podshipnikinform.ru//katalog-podshipnikov-import/podshipniki-sharikovye-radialnye/podshipnik-w-61915-2rs1-skf-obj33743.html</t>
  </si>
  <si>
    <t>Подшипник YTO 6007Е(107Е)</t>
  </si>
  <si>
    <t>Подшипник 107 Е1</t>
  </si>
  <si>
    <t>https://podshipnikinform.ru//podshipniki-sharikovye-radialnye/podshipnik-107-e1-obj50979.html</t>
  </si>
  <si>
    <t>Подшипник LBBR25-2LS</t>
  </si>
  <si>
    <t>https://podshipnikinform.ru//katalog-podshipnikov-import/podshipniki-lineinye/podshipnik-lbbr-25-2ls-skf-obj210592.html</t>
  </si>
  <si>
    <t>Подшипник LBBR25-2LS Б/У</t>
  </si>
  <si>
    <t>Подшипник W61804-2RS1 Б/У</t>
  </si>
  <si>
    <t>Подшипник W 61804-2RS1</t>
  </si>
  <si>
    <t>https://podshipnikinform.ru//katalog-podshipnikov-import/podshipniki-sharikovye-radialnye/podshipnik-w-61804-2rs1-skf-obj33584.html</t>
  </si>
  <si>
    <t>Подшипник 62206-2RS1 Б/У</t>
  </si>
  <si>
    <t>Подшипник 62206-2RS1</t>
  </si>
  <si>
    <t>https://podshipnikinform.ru//katalog-podshipnikov-import/podshipniki-sharikovye-radialnye/podshipnik-62206-2rs1-skf-obj32557.html</t>
  </si>
  <si>
    <t>Подшипник W608-2RS SKL</t>
  </si>
  <si>
    <t>Подшипник W6000-2RS1 SKF Б/У</t>
  </si>
  <si>
    <t>Подшипник W6004 2RS1 Б/У</t>
  </si>
  <si>
    <t>Подшипник W 6004</t>
  </si>
  <si>
    <t>https://podshipnikinform.ru//katalog-podshipnikov-import/podshipniki-sharikovye-radialnye/podshipnik-w-6004-skf-obj33580.html</t>
  </si>
  <si>
    <t>Подшипник шариковый линейного перемещения SSR25 XV THK</t>
  </si>
  <si>
    <t>Подшипник шариковый линейного перемещения</t>
  </si>
  <si>
    <t>Подшипник SSR 25</t>
  </si>
  <si>
    <t>https://podshipnikinform.ru//katalog-podshipnikov-import/podshipniki-sharnirnye/podshipnik-ssr-25-isb-obj90751.html</t>
  </si>
  <si>
    <t>Подшипник INA 203KRR2C3</t>
  </si>
  <si>
    <t>Подшипник 203KRR2 C3</t>
  </si>
  <si>
    <t>https://podshipnikinform.ru//katalog-podshipnikov-import/podshipniki-sharikovye-radialnye/podshipnik-203krr2-c3-pfi-obj175750.html</t>
  </si>
  <si>
    <t>Подшипник NU 222 TVH P5Q5 VBF</t>
  </si>
  <si>
    <t>Подшипник 222</t>
  </si>
  <si>
    <t>https://podshipnikinform.ru//podshipniki-sharikovye-radialnye/podshipnik-222-obj3860.html</t>
  </si>
  <si>
    <t>Подшипник W 6001-2RS1 KMR</t>
  </si>
  <si>
    <t>Подшипник W 6001-2RS1</t>
  </si>
  <si>
    <t>https://podshipnikinform.ru//katalog-podshipnikov-import/podshipniki-sharikovye-radialnye/podshipnik-w-6001-2rs1-skf-obj33450.html</t>
  </si>
  <si>
    <t>Подшипник SKF RNU307</t>
  </si>
  <si>
    <t>Однорядные цилиндрические роликоподшипники без внутреннего кольца</t>
  </si>
  <si>
    <t>Подшипник RNU 307 ECP</t>
  </si>
  <si>
    <t>https://podshipnikinform.ru//katalog-podshipnikov-import/podshipniki-rolikovye-radialnye/podshipnik-rnu-307-ecp-skf-obj39616.html</t>
  </si>
  <si>
    <t>Подшипник 626-2RSH SKF</t>
  </si>
  <si>
    <t>Подшипник 626-2RSH</t>
  </si>
  <si>
    <t>https://podshipnikinform.ru//katalog-podshipnikov-import/podshipniki-sharikovye-radialnye/podshipnik-626-2rsh-skf-obj32617.html</t>
  </si>
  <si>
    <t>Подшипник ВОЛЖСКИЙ СТАНДАРТ 6-7610А</t>
  </si>
  <si>
    <t>Подшипник 6-7610 А</t>
  </si>
  <si>
    <t>https://podshipnikinform.ru//podshipniki-rolikovye-radialno-upornye/podshipnik-6-7610-a-obj15020.html</t>
  </si>
  <si>
    <t>Подшипник ВОЛЖСКИЙ СТАНДАРТ 6-7214АУ</t>
  </si>
  <si>
    <t>Подшипник 6-7214 АУ</t>
  </si>
  <si>
    <t>https://podshipnikinform.ru//podshipniki-rolikovye-radialno-upornye/podshipnik-6-7214-au-obj14927.html</t>
  </si>
  <si>
    <t>Подшипник KMR 6212-2RS1</t>
  </si>
  <si>
    <t>Подшипник KMR 61822-2RS1</t>
  </si>
  <si>
    <t>Подшипник 61822-2RS1</t>
  </si>
  <si>
    <t>https://podshipnikinform.ru//katalog-podshipnikov-import/podshipniki-sharikovye-radialnye/podshipnik-61822-2rs1-skf-obj33020.html</t>
  </si>
  <si>
    <t>Подшипник W 6004-2RS1 KMR</t>
  </si>
  <si>
    <t>Подшипник W 6004-2RS1</t>
  </si>
  <si>
    <t>https://podshipnikinform.ru//katalog-podshipnikov-import/podshipniki-sharikovye-radialnye/podshipnik-w-6004-2rs1-skf-obj33578.html</t>
  </si>
  <si>
    <t>Подшипник W6006-2RS1 KMR</t>
  </si>
  <si>
    <t>Подшипник W 6006-2RS1</t>
  </si>
  <si>
    <t>https://podshipnikinform.ru//katalog-podshipnikov-import/podshipniki-sharikovye-radialnye/podshipnik-w-6006-2rs1-skf-obj33619.html</t>
  </si>
  <si>
    <t>Подшипник W 61904-2RS1 KMR</t>
  </si>
  <si>
    <t>Подшипник 61904-2RS1</t>
  </si>
  <si>
    <t>https://podshipnikinform.ru//katalog-podshipnikov-import/podshipniki-sharikovye-radialnye/podshipnik-61904-2rs1-skf-obj32466.html</t>
  </si>
  <si>
    <t>Подшипник W 6000-2RS1 KMR</t>
  </si>
  <si>
    <t>Подшипник SKF NJ212ECP</t>
  </si>
  <si>
    <t>Подшипник NJ 212 ECP</t>
  </si>
  <si>
    <t>https://podshipnikinform.ru//katalog-podshipnikov-import/podshipniki-sharikovye-upornye/podshipnik-nj-212-ecp-skf-obj34446.html</t>
  </si>
  <si>
    <t>Подшипник KMR 1726309-2RS1</t>
  </si>
  <si>
    <t>Подшипник 1726309-2RS1</t>
  </si>
  <si>
    <t>https://podshipnikinform.ru//katalog-podshipnikov-import/podshipniki-sharikovye-radialnye/podshipnik-1726309-2rs1-skf-obj39192.html</t>
  </si>
  <si>
    <t>подшипник NJ224ECP SKF 002-91-33</t>
  </si>
  <si>
    <t>подшипник</t>
  </si>
  <si>
    <t>Подшипник NJ 224 ECP</t>
  </si>
  <si>
    <t>https://podshipnikinform.ru//katalog-podshipnikov-import/podshipniki-sharikovye-upornye/podshipnik-nj-224-ecp-skf-obj34768.html</t>
  </si>
  <si>
    <t>Подшипник NU 222 ECP KMR</t>
  </si>
  <si>
    <t>Подшипник ARP 22210EAE4 Б/У</t>
  </si>
  <si>
    <t>Подшипник 22210EAE4</t>
  </si>
  <si>
    <t>https://podshipnikinform.ru//katalog-podshipnikov-import/podshipniki-rolikovye-radialnye-sfericheskie/podshipnik-22210eae4-nsk-obj150412.html</t>
  </si>
  <si>
    <t>Подшипник W6206-2RS1 SKF France 097H-EXPLORER Б/У</t>
  </si>
  <si>
    <t>Подшипник W 6206-2RS1</t>
  </si>
  <si>
    <t>https://podshipnikinform.ru//katalog-podshipnikov-import/podshipniki-sharikovye-radialnye/podshipnik-w-6206-2rs1-skf-obj33637.html</t>
  </si>
  <si>
    <t>Подшипник W6302-2RS1 Б/У</t>
  </si>
  <si>
    <t>Подшипник SKF 6004-2RS1 Б/У</t>
  </si>
  <si>
    <t>Подшипник SKF 61810-2RS1 Б/У</t>
  </si>
  <si>
    <t>Подшипник 61810-2RS1</t>
  </si>
  <si>
    <t>https://podshipnikinform.ru//katalog-podshipnikov-import/podshipniki-sharikovye-radialnye/podshipnik-61810-2rs1-skf-obj32676.html</t>
  </si>
  <si>
    <t>Подшипник SKF W6208-2RS1 189 M Б/У</t>
  </si>
  <si>
    <t>Подшипник W 6208-2RS1</t>
  </si>
  <si>
    <t>https://podshipnikinform.ru//katalog-podshipnikov-import/podshipniki-sharikovye-radialnye/podshipnik-w-6208-2rs1-skf-obj33674.html</t>
  </si>
  <si>
    <t>Подшипник SKF 61904-2RS1 Б/У</t>
  </si>
  <si>
    <t>Подшипник SKF W6004-2RS1 Б/У</t>
  </si>
  <si>
    <t>Подшипник 3610 H АПП Групп</t>
  </si>
  <si>
    <t>Подшипник АПП Групп</t>
  </si>
  <si>
    <t>Подшипник 3610</t>
  </si>
  <si>
    <t>https://podshipnikinform.ru//podshipniki-rolikovye-radialnye-sfericheskie/podshipnik-3610-obj7874.html</t>
  </si>
  <si>
    <t>Подшипник W 608-2RS1 KMR</t>
  </si>
  <si>
    <t>Подшипник W 61900-2RS1 KMR</t>
  </si>
  <si>
    <t>Подшипник 61900-2RS1</t>
  </si>
  <si>
    <t>https://podshipnikinform.ru//katalog-podshipnikov-import/podshipniki-sharikovye-radialnye/podshipnik-61900-2rs1-skf-obj208283.html</t>
  </si>
  <si>
    <t>Подшипник 6313-2RS1 KMR</t>
  </si>
  <si>
    <t>Подшипник 6313-2RS1</t>
  </si>
  <si>
    <t>https://podshipnikinform.ru//katalog-podshipnikov-import/podshipniki-sharikovye-radialnye/podshipnik-6313-2rs1-skf-obj32796.html</t>
  </si>
  <si>
    <t>Подшипник W61811-2RS1 KMR</t>
  </si>
  <si>
    <t>Подшипник W 61811-2RS1</t>
  </si>
  <si>
    <t>https://podshipnikinform.ru//katalog-podshipnikov-import/podshipniki-sharikovye-radialnye/podshipnik-w-61811-2rs1-skf-obj33718.html</t>
  </si>
  <si>
    <t>Подшипник 6214-2RS1 KMR</t>
  </si>
  <si>
    <t>Подшипник ЧТЗ 70-32315К1М</t>
  </si>
  <si>
    <t>Подшипник ЧТЗ</t>
  </si>
  <si>
    <t>Подшипник 70-32315 К1М</t>
  </si>
  <si>
    <t>https://podshipnikinform.ru//podshipniki-rolikovye-radialnye/podshipnik-70-32315-k1m-obj46171.html</t>
  </si>
  <si>
    <t>Подшипник 6004-2RS1 KMR</t>
  </si>
  <si>
    <t>Подшипник NU2214ECP SKF 33300077 Б/У</t>
  </si>
  <si>
    <t>Подшипник NU 2214 ECP</t>
  </si>
  <si>
    <t>https://podshipnikinform.ru//katalog-podshipnikov-import/podshipniki-sharikovye-upornye/podshipnik-nu-2214-ecp-skf-obj35088.html</t>
  </si>
  <si>
    <t>Подшипник игольчатый радиальный IKO YT3220 Б/У</t>
  </si>
  <si>
    <t>Подшипник SKF020 CA020</t>
  </si>
  <si>
    <t>Подшипник шариковый радиальный с тонким кольцом</t>
  </si>
  <si>
    <t>Подшипник CSCA020</t>
  </si>
  <si>
    <t>https://podshipnikinform.ru//katalog-podshipnikov-import/podshipniki-sharikovye-radialnye/podshipnik-csca020-ina-obj25960.html</t>
  </si>
  <si>
    <t>Подшипник PCMF252816.5 SKF</t>
  </si>
  <si>
    <t>Подшипник PCMF 252816.5 E</t>
  </si>
  <si>
    <t>https://podshipnikinform.ru//katalog-podshipnikov-import/podshipniki-sharnirnye/podshipnik-pcmf-252816.5-e-skf-obj212046.html</t>
  </si>
  <si>
    <t>Подшипник сферический 15x26 EGLM-15 IGUS</t>
  </si>
  <si>
    <t>Подшипник 15FSF26</t>
  </si>
  <si>
    <t>https://podshipnikinform.ru//katalog-podshipnikov-import/podshipniki-sharnirnye/podshipnik-15fsf26-nsk-obj150707.html</t>
  </si>
  <si>
    <t>Подшипник 986714К1С23</t>
  </si>
  <si>
    <t>Подшипник 986714 К1С23</t>
  </si>
  <si>
    <t>https://podshipnikinform.ru//podshipniki-sharikovye-radialno-upornye/podshipnik-986714-k1s23-obj50270.html</t>
  </si>
  <si>
    <t>Подшипник 6-7516А1</t>
  </si>
  <si>
    <t>Подшипник 6-7516 А1</t>
  </si>
  <si>
    <t>https://podshipnikinform.ru//podshipniki-rolikovye-radialno-upornye/podshipnik-6-7516-a1-obj43740.html</t>
  </si>
  <si>
    <t>Подшипник 6-2007106А</t>
  </si>
  <si>
    <t>Подшипник роликовый радиально-упорный конический однорядный повышенной грузоподъемности</t>
  </si>
  <si>
    <t>Подшипник 6-2007106 А</t>
  </si>
  <si>
    <t>https://podshipnikinform.ru//podshipniki-rolikovye-radialno-upornye/podshipnik-6-2007106-a-obj13518.html</t>
  </si>
  <si>
    <t>Подшипник 46120А</t>
  </si>
  <si>
    <t>Подшипник шариковый радиально-упорный однорядный неразъемный со скосом на наружном кольце</t>
  </si>
  <si>
    <t>Подшипник 46120 А</t>
  </si>
  <si>
    <t>https://podshipnikinform.ru//podshipniki-sharikovye-radialno-upornye/podshipnik-46120-a-obj10764.html</t>
  </si>
  <si>
    <t>Подшипник 205АК</t>
  </si>
  <si>
    <t>Подшипник 205 АК</t>
  </si>
  <si>
    <t>https://podshipnikinform.ru//podshipniki-sharikovye-radialnye/podshipnik-205-ak-obj3485.html</t>
  </si>
  <si>
    <t>Подшипник W607-2RS</t>
  </si>
  <si>
    <t>Подшипник W 607-2RS1</t>
  </si>
  <si>
    <t>https://podshipnikinform.ru//katalog-podshipnikov-import/podshipniki-sharikovye-radialnye/podshipnik-w-607-2rs1-skf-obj33349.html</t>
  </si>
  <si>
    <t>Подшипник 361203R</t>
  </si>
  <si>
    <t>Опорные ролики на основе шарикоподшипников</t>
  </si>
  <si>
    <t>Подшипник 361203 R</t>
  </si>
  <si>
    <t>https://podshipnikinform.ru//katalog-podshipnikov-import/podshipniki-sharikovye-radialnye/podshipnik-361203-r-skf-obj41453.html</t>
  </si>
  <si>
    <t>Подшипник 61910-2RS1</t>
  </si>
  <si>
    <t>https://podshipnikinform.ru//katalog-podshipnikov-import/podshipniki-sharikovye-radialnye/podshipnik-61910-2rs1-skf-obj32687.html</t>
  </si>
  <si>
    <t>Подшипник 2228</t>
  </si>
  <si>
    <t>https://podshipnikinform.ru//podshipniki-rolikovye-radialnye/podshipnik-2228-obj3884.html</t>
  </si>
  <si>
    <t>Подшипник 6-7310А ВС</t>
  </si>
  <si>
    <t>Подшипник 6-7310 А</t>
  </si>
  <si>
    <t>https://podshipnikinform.ru//podshipniki-rolikovye-radialno-upornye/podshipnik-6-7310-a-obj43710.html</t>
  </si>
  <si>
    <t>Подшипник 6-7607АУ</t>
  </si>
  <si>
    <t>Подшипник 6-7607 АУ</t>
  </si>
  <si>
    <t>https://podshipnikinform.ru//podshipniki-rolikovye-radialno-upornye/podshipnik-6-7607-au-obj43774.html</t>
  </si>
  <si>
    <t>Подшипник 6-312А</t>
  </si>
  <si>
    <t>Подшипник 6-312 А</t>
  </si>
  <si>
    <t>https://podshipnikinform.ru//podshipniki-sharikovye-radialnye/podshipnik-6-312-a-obj53856.html</t>
  </si>
  <si>
    <t>Подшипник 46212Л</t>
  </si>
  <si>
    <t>Подшипник 2-46212 Л</t>
  </si>
  <si>
    <t>https://podshipnikinform.ru//podshipniki-sharikovye-radialno-upornye/podshipnik-2-46212-l-obj3125.html</t>
  </si>
  <si>
    <t>3000652091</t>
  </si>
  <si>
    <t>3000659941</t>
  </si>
  <si>
    <t>3000663216</t>
  </si>
  <si>
    <t>3000663379</t>
  </si>
  <si>
    <t>3000669273</t>
  </si>
  <si>
    <t>3000669328</t>
  </si>
  <si>
    <t>3000673147</t>
  </si>
  <si>
    <t>3000679836</t>
  </si>
  <si>
    <t>3000679837</t>
  </si>
  <si>
    <t>3000679839</t>
  </si>
  <si>
    <t>3000680795</t>
  </si>
  <si>
    <t>3000683418</t>
  </si>
  <si>
    <t>3000685424</t>
  </si>
  <si>
    <t>3000690012</t>
  </si>
  <si>
    <t>3000691623</t>
  </si>
  <si>
    <t>3000694468</t>
  </si>
  <si>
    <t>3000698918</t>
  </si>
  <si>
    <t>3000701043</t>
  </si>
  <si>
    <t>3000702010</t>
  </si>
  <si>
    <t>3000702214</t>
  </si>
  <si>
    <t>3000710440</t>
  </si>
  <si>
    <t>3000723833</t>
  </si>
  <si>
    <t>3000723834</t>
  </si>
  <si>
    <t>3000726194</t>
  </si>
  <si>
    <t>3000731928</t>
  </si>
  <si>
    <t>3000731929</t>
  </si>
  <si>
    <t>3000734672</t>
  </si>
  <si>
    <t>3000739615</t>
  </si>
  <si>
    <t>3000743597</t>
  </si>
  <si>
    <t>3000750991</t>
  </si>
  <si>
    <t>3000753114</t>
  </si>
  <si>
    <t>3000753457</t>
  </si>
  <si>
    <t>3000753680</t>
  </si>
  <si>
    <t>3000756666</t>
  </si>
  <si>
    <t>3000757242</t>
  </si>
  <si>
    <t>3000757790</t>
  </si>
  <si>
    <t>3000759708</t>
  </si>
  <si>
    <t>3000768086</t>
  </si>
  <si>
    <t>3000774405</t>
  </si>
  <si>
    <t>3000778720</t>
  </si>
  <si>
    <t>3000783855</t>
  </si>
  <si>
    <t>3000783856</t>
  </si>
  <si>
    <t>3000783858</t>
  </si>
  <si>
    <t>3000783866</t>
  </si>
  <si>
    <t>3000783876</t>
  </si>
  <si>
    <t>3000783887</t>
  </si>
  <si>
    <t>3000783889</t>
  </si>
  <si>
    <t>3000790835</t>
  </si>
  <si>
    <t>3000792495</t>
  </si>
  <si>
    <t>3000792498</t>
  </si>
  <si>
    <t>3000792499</t>
  </si>
  <si>
    <t>3000793856</t>
  </si>
  <si>
    <t>3000795377</t>
  </si>
  <si>
    <t>3000795500</t>
  </si>
  <si>
    <t>3000796757</t>
  </si>
  <si>
    <t>3000810857</t>
  </si>
  <si>
    <t>3000818932</t>
  </si>
  <si>
    <t>3000825005</t>
  </si>
  <si>
    <t>3000825008</t>
  </si>
  <si>
    <t>3000829037</t>
  </si>
  <si>
    <t>3000829835</t>
  </si>
  <si>
    <t>3000832515</t>
  </si>
  <si>
    <t>3000834220</t>
  </si>
  <si>
    <t>3000843036</t>
  </si>
  <si>
    <t>3000843348</t>
  </si>
  <si>
    <t>3000854746</t>
  </si>
  <si>
    <t>3000860550</t>
  </si>
  <si>
    <t>3000871582</t>
  </si>
  <si>
    <t>3000887556</t>
  </si>
  <si>
    <t>3000887701</t>
  </si>
  <si>
    <t>3000887867</t>
  </si>
  <si>
    <t>3000887928</t>
  </si>
  <si>
    <t>3000888238</t>
  </si>
  <si>
    <t>3000888726</t>
  </si>
  <si>
    <t>3000888800</t>
  </si>
  <si>
    <t>3000893856</t>
  </si>
  <si>
    <t>3000894364</t>
  </si>
  <si>
    <t>3000896189</t>
  </si>
  <si>
    <t>3000896582</t>
  </si>
  <si>
    <t>3000896596</t>
  </si>
  <si>
    <t>3000899531</t>
  </si>
  <si>
    <t>3000902011</t>
  </si>
  <si>
    <t>3000902013</t>
  </si>
  <si>
    <t>3000902101</t>
  </si>
  <si>
    <t>3000902507</t>
  </si>
  <si>
    <t>3000906196</t>
  </si>
  <si>
    <t>3000906335</t>
  </si>
  <si>
    <t>3000907170</t>
  </si>
  <si>
    <t>3000907171</t>
  </si>
  <si>
    <t>3000910544</t>
  </si>
  <si>
    <t>3000911319</t>
  </si>
  <si>
    <t>3000915814</t>
  </si>
  <si>
    <t>3000917711</t>
  </si>
  <si>
    <t>3000919421</t>
  </si>
  <si>
    <t>3000919441</t>
  </si>
  <si>
    <t>3000919567</t>
  </si>
  <si>
    <t>3000919680</t>
  </si>
  <si>
    <t>3000920125</t>
  </si>
  <si>
    <t>3000920145</t>
  </si>
  <si>
    <t>3000920210</t>
  </si>
  <si>
    <t>3000920337</t>
  </si>
  <si>
    <t>3000921664</t>
  </si>
  <si>
    <t>3000925014</t>
  </si>
  <si>
    <t>3000926224</t>
  </si>
  <si>
    <t>3000928847</t>
  </si>
  <si>
    <t>3000932471</t>
  </si>
  <si>
    <t>3000934233</t>
  </si>
  <si>
    <t>3000939655</t>
  </si>
  <si>
    <t>3000943788</t>
  </si>
  <si>
    <t>3000953477</t>
  </si>
  <si>
    <t>3000953827</t>
  </si>
  <si>
    <t>3000955874</t>
  </si>
  <si>
    <t>3000973815</t>
  </si>
  <si>
    <t>3000973969</t>
  </si>
  <si>
    <t>3000102522</t>
  </si>
  <si>
    <t>3000103787</t>
  </si>
  <si>
    <t>3000106325</t>
  </si>
  <si>
    <t>3000106938</t>
  </si>
  <si>
    <t>3000106966</t>
  </si>
  <si>
    <t>3000106968</t>
  </si>
  <si>
    <t>3000107039</t>
  </si>
  <si>
    <t>3000111457</t>
  </si>
  <si>
    <t>3000111948</t>
  </si>
  <si>
    <t>3000113275</t>
  </si>
  <si>
    <t>3000125487</t>
  </si>
  <si>
    <t>3000125488</t>
  </si>
  <si>
    <t>3000126843</t>
  </si>
  <si>
    <t>3000128742</t>
  </si>
  <si>
    <t>3000129991</t>
  </si>
  <si>
    <t>Подшипник 680314ЕНК7С17</t>
  </si>
  <si>
    <t>Подшипник 680314 ЕНК7С17</t>
  </si>
  <si>
    <t>https://podshipnikinform.ru//podshipniki-sharikovye-radialnye/podshipnik-680314-enk7s17-obj54452.html</t>
  </si>
  <si>
    <t>3000130625</t>
  </si>
  <si>
    <t>Подшипник 22205/20E</t>
  </si>
  <si>
    <t>Сферические роликоподшипники с цилиндрическими и коническими отверстиями</t>
  </si>
  <si>
    <t>Подшипник 22205/20 E</t>
  </si>
  <si>
    <t>https://podshipnikinform.ru//katalog-podshipnikov-import/podshipniki-rolikovye-radialnye-sfericheskie/podshipnik-22205-20-e-skf-obj35952.html</t>
  </si>
  <si>
    <t>3000131175</t>
  </si>
  <si>
    <t>Подшипник D/W R6-2RZ</t>
  </si>
  <si>
    <t>https://podshipnikinform.ru//katalog-podshipnikov-import/podshipniki-sharikovye-radialnye/podshipnik-d-w-r6-2rz-skf-obj33415.html</t>
  </si>
  <si>
    <t>3000135093</t>
  </si>
  <si>
    <t>Подшипник NU2214ECP 33300077</t>
  </si>
  <si>
    <t>3000135379</t>
  </si>
  <si>
    <t>Подшипник PCM202315E</t>
  </si>
  <si>
    <t>Подшипник PCM 202315 E</t>
  </si>
  <si>
    <t>https://podshipnikinform.ru//katalog-podshipnikov-import/podshipniki-sharnirnye/podshipnik-pcm-202315-e-skf-obj211863.html</t>
  </si>
  <si>
    <t>3000135381</t>
  </si>
  <si>
    <t>Подшипник PCM202330E</t>
  </si>
  <si>
    <t>Подшипник PCM 202330 E</t>
  </si>
  <si>
    <t>https://podshipnikinform.ru//katalog-podshipnikov-import/podshipniki-sharnirnye/podshipnik-pcm-202330-e-skf-obj211869.html</t>
  </si>
  <si>
    <t>3000135645</t>
  </si>
  <si>
    <t>Подшипник КК30х35х46Е</t>
  </si>
  <si>
    <t>Подшипник игольчатый радиальный 3КК30х35х46 Е (размер</t>
  </si>
  <si>
    <t>Подшипник 3КК30х35х46 Е</t>
  </si>
  <si>
    <t>https://podshipnikinform.ru//podshipniki-rolikovye-igolchatye/podshipnik-3kk30kh35kh46-e-obj42644.html</t>
  </si>
  <si>
    <t>3000135646</t>
  </si>
  <si>
    <t>Подшипник 3КК72Х82Х45Е</t>
  </si>
  <si>
    <t>Подшипник игольчатый радиальный 3КК72х82х45 Е (размер</t>
  </si>
  <si>
    <t>Подшипник 3КК72х82х45 Е</t>
  </si>
  <si>
    <t>https://podshipnikinform.ru//podshipniki-rolikovye-igolchatye/podshipnik-3kk72kh82kh45-e-obj42662.html</t>
  </si>
  <si>
    <t>3000136066</t>
  </si>
  <si>
    <t>Подшипник 2007124М</t>
  </si>
  <si>
    <t>Подшипник 2007124 М</t>
  </si>
  <si>
    <t>https://podshipnikinform.ru//podshipniki-rolikovye-radialno-upornye/podshipnik-2007124-m-obj3348.html</t>
  </si>
  <si>
    <t>3000137594</t>
  </si>
  <si>
    <t>Подшипник 1580209КС17</t>
  </si>
  <si>
    <t>Подшипник 1580209 КС17</t>
  </si>
  <si>
    <t>https://podshipnikinform.ru//podshipniki-sharikovye-radialnye/podshipnik-1580209-ks17-obj51116.html</t>
  </si>
  <si>
    <t>3000139216</t>
  </si>
  <si>
    <t>Подшипник 6-180204АКС17</t>
  </si>
  <si>
    <t>Подшипник 6-180204 АКС17</t>
  </si>
  <si>
    <t>https://podshipnikinform.ru//podshipniki-sharikovye-radialnye/podshipnik-6-180204-aks17-obj53506.html</t>
  </si>
  <si>
    <t>3000143403</t>
  </si>
  <si>
    <t>Подшипник 6-7613А</t>
  </si>
  <si>
    <t>Подшипник 6-7613 А</t>
  </si>
  <si>
    <t>https://podshipnikinform.ru//podshipniki-rolikovye-radialno-upornye/podshipnik-6-7613-a-obj15024.html</t>
  </si>
  <si>
    <t>3000143559</t>
  </si>
  <si>
    <t>Подшипник 6У-537909К1С17</t>
  </si>
  <si>
    <t>Подшипник роликовый радиально-упорный 6У-537909 К1С17 (размер</t>
  </si>
  <si>
    <t>Подшипник 6У-537909 К1С17</t>
  </si>
  <si>
    <t>https://podshipnikinform.ru//podshipniki-rolikovye-radialno-upornye/podshipnik-6u-537909-k1s17-obj43892.html</t>
  </si>
  <si>
    <t>NV000576</t>
  </si>
  <si>
    <t>Подшипник 305А</t>
  </si>
  <si>
    <t>Подшипник 305 А</t>
  </si>
  <si>
    <t>https://podshipnikinform.ru//podshipniki-sharikovye-radialnye/podshipnik-305-a-obj6112.html</t>
  </si>
  <si>
    <t>NV000579</t>
  </si>
  <si>
    <t>Подшипник 307А</t>
  </si>
  <si>
    <t>Подшипник 20-307 А1</t>
  </si>
  <si>
    <t>https://podshipnikinform.ru//podshipniki-sharikovye-radialnye/podshipnik-20-307-a1-obj51492.html</t>
  </si>
  <si>
    <t>NV000590</t>
  </si>
  <si>
    <t>Подшипник 408</t>
  </si>
  <si>
    <t>https://podshipnikinform.ru//podshipniki-sharikovye-radialnye/podshipnik-408-obj9601.html</t>
  </si>
  <si>
    <t>NV000639</t>
  </si>
  <si>
    <t>Подшипник 7611К1</t>
  </si>
  <si>
    <t>Подшипник роликовый радиально-упорный 2В0-7611 К1 (размер</t>
  </si>
  <si>
    <t>Подшипник 2В0-7611 К1</t>
  </si>
  <si>
    <t>https://podshipnikinform.ru//podshipniki-rolikovye-radialno-upornye/podshipnik-2v0-7611-k1-obj43427.html</t>
  </si>
  <si>
    <t>NV000645</t>
  </si>
  <si>
    <t>Подшипник 8208К</t>
  </si>
  <si>
    <t>Подшипник 8208 К</t>
  </si>
  <si>
    <t>https://podshipnikinform.ru//podshipniki-sharikovye-upornye/podshipnik-8208-k-obj18579.html</t>
  </si>
  <si>
    <t>3000161820</t>
  </si>
  <si>
    <t>Подшипник 35x72x38,9 SKL YET207FB</t>
  </si>
  <si>
    <t>Подшипник E2.YET 207</t>
  </si>
  <si>
    <t>https://podshipnikinform.ru//katalog-podshipnikov-import/podshipniki-sharikovye-radialnye/podshipnik-e2-yet-207-skf-obj39089.html</t>
  </si>
  <si>
    <t>3000162666</t>
  </si>
  <si>
    <t>Подшипник 6-7207а</t>
  </si>
  <si>
    <t>Подшипник 6-7207 А</t>
  </si>
  <si>
    <t>https://podshipnikinform.ru//podshipniki-rolikovye-radialno-upornye/podshipnik-6-7207-a-obj14916.html</t>
  </si>
  <si>
    <t>3000162702</t>
  </si>
  <si>
    <t>Подшипник 6-80208С17</t>
  </si>
  <si>
    <t>Подшипник 6-80208 С17</t>
  </si>
  <si>
    <t>https://podshipnikinform.ru//podshipniki-sharikovye-radialnye/podshipnik-6-80208-s17-obj54226.html</t>
  </si>
  <si>
    <t>3000168846</t>
  </si>
  <si>
    <t>Подшипник SKF 6004-2RS1</t>
  </si>
  <si>
    <t>3000188351</t>
  </si>
  <si>
    <t>Подшипник 6-7208А (30208)</t>
  </si>
  <si>
    <t>Подшипник 6-7208 А</t>
  </si>
  <si>
    <t>https://podshipnikinform.ru//podshipniki-rolikovye-radialno-upornye/podshipnik-6-7208-a-obj14918.html</t>
  </si>
  <si>
    <t>3000618501</t>
  </si>
  <si>
    <t>Подшипник PEER HC208-24 208T</t>
  </si>
  <si>
    <t>Радиальные сферические подшипники скольжения с контактными поверхностями сталь/сталь, требующие техобслуживания</t>
  </si>
  <si>
    <t>Подшипник GEZ 208 TXE-2LS</t>
  </si>
  <si>
    <t>https://podshipnikinform.ru//katalog-podshipnikov-import/podshipniki-sharnirnye/podshipnik-gez-208-txe-2ls-skf-obj32210.html</t>
  </si>
  <si>
    <t>3000621616</t>
  </si>
  <si>
    <t>Подшипник W63800-2Z</t>
  </si>
  <si>
    <t>Подшипник W 63800-2Z</t>
  </si>
  <si>
    <t>https://podshipnikinform.ru//katalog-podshipnikov-import/podshipniki-sharikovye-radialnye/podshipnik-w-63800-2z-skf-obj33436.html</t>
  </si>
  <si>
    <t>3000622862</t>
  </si>
  <si>
    <t>3000633216</t>
  </si>
  <si>
    <t>Подшипник 153520Н</t>
  </si>
  <si>
    <t>Подшипник 153520 Н</t>
  </si>
  <si>
    <t>https://podshipnikinform.ru//podshipniki-rolikovye-radialnye-sfericheskie/podshipnik-153520-n-obj46801.html</t>
  </si>
  <si>
    <t>3000635228</t>
  </si>
  <si>
    <t>Подшипник SKF W6001-2Z</t>
  </si>
  <si>
    <t>Подшипник W 6001-2Z</t>
  </si>
  <si>
    <t>https://podshipnikinform.ru//katalog-podshipnikov-import/podshipniki-sharikovye-radialnye/podshipnik-w-6001-2z-skf-obj33455.html</t>
  </si>
  <si>
    <t>3000635245</t>
  </si>
  <si>
    <t>Подшипник SKF 61905-2RS1</t>
  </si>
  <si>
    <t>Подшипник 61905-2RS1</t>
  </si>
  <si>
    <t>https://podshipnikinform.ru//katalog-podshipnikov-import/podshipniki-sharikovye-radialnye/podshipnik-61905-2rs1-skf-obj32486.html</t>
  </si>
  <si>
    <t>3000639504</t>
  </si>
  <si>
    <t>Подшипник ступицы ГАЗ 6У-537909К1С17</t>
  </si>
  <si>
    <t>Подшипник ступицы ГАЗ</t>
  </si>
  <si>
    <t>ЗЧО10334</t>
  </si>
  <si>
    <t>Подшипник 11205К</t>
  </si>
  <si>
    <t>Подшипник шариковый радиальный сферический двухрядный с закрепительной втулкой</t>
  </si>
  <si>
    <t>Подшипник 11205 К</t>
  </si>
  <si>
    <t>https://podshipnikinform.ru//podshipniki-sharikovye-radialnye-sfericheskie/podshipnik-11205-k-obj1023.html</t>
  </si>
  <si>
    <t>ЗЧО25282</t>
  </si>
  <si>
    <t>Подшипник N222ECP</t>
  </si>
  <si>
    <t>Подшипник N 222 ECP</t>
  </si>
  <si>
    <t>https://podshipnikinform.ru//katalog-podshipnikov-import/podshipniki-sharikovye-upornye/podshipnik-n-222-ecp-skf-obj34552.html</t>
  </si>
  <si>
    <t>ЗЧО29638</t>
  </si>
  <si>
    <t>Подшипник 6-7208А</t>
  </si>
  <si>
    <t>ЗЧО29639</t>
  </si>
  <si>
    <t>Подшипник 6-7212А</t>
  </si>
  <si>
    <t>Подшипник 6-7212 А</t>
  </si>
  <si>
    <t>https://podshipnikinform.ru//podshipniki-rolikovye-radialno-upornye/podshipnik-6-7212-a-obj14925.html</t>
  </si>
  <si>
    <t>ЗЧО34698</t>
  </si>
  <si>
    <t>Подшипник 6-2007114А</t>
  </si>
  <si>
    <t>Подшипник 6-2007114 А</t>
  </si>
  <si>
    <t>https://podshipnikinform.ru//podshipniki-rolikovye-radialno-upornye/podshipnik-6-2007114-a-obj43614.html</t>
  </si>
  <si>
    <t>ЗЧО37007</t>
  </si>
  <si>
    <t>Подшипник 6-213А</t>
  </si>
  <si>
    <t>Подшипник 6-213 А</t>
  </si>
  <si>
    <t>https://podshipnikinform.ru//podshipniki-sharikovye-radialnye/podshipnik-6-213-a-obj53731.html</t>
  </si>
  <si>
    <t>ЗЧО40881</t>
  </si>
  <si>
    <t>Подшипник KSB 321 00301265</t>
  </si>
  <si>
    <t>Подшипник 321</t>
  </si>
  <si>
    <t>https://podshipnikinform.ru//podshipniki-sharikovye-radialnye/podshipnik-321-obj6802.html</t>
  </si>
  <si>
    <t>ЗЧО41942</t>
  </si>
  <si>
    <t>Подшипник W6202-2RS1</t>
  </si>
  <si>
    <t>Подшипник W 6202-2RS1</t>
  </si>
  <si>
    <t>https://podshipnikinform.ru//katalog-podshipnikov-import/podshipniki-sharikovye-radialnye/podshipnik-w-6202-2rs1-skf-obj33506.html</t>
  </si>
  <si>
    <t>ЗЧО42493</t>
  </si>
  <si>
    <t>Подшипник 6-2007112А</t>
  </si>
  <si>
    <t>Подшипник 6-2007112 А</t>
  </si>
  <si>
    <t>https://podshipnikinform.ru//podshipniki-rolikovye-radialno-upornye/podshipnik-6-2007112-a-obj13525.html</t>
  </si>
  <si>
    <t>ЗЧО47271</t>
  </si>
  <si>
    <t>Подшипник PCM252815E</t>
  </si>
  <si>
    <t>Подшипник PCM 252815 E</t>
  </si>
  <si>
    <t>https://podshipnikinform.ru//katalog-podshipnikov-import/podshipniki-sharnirnye/podshipnik-pcm-252815-e-skf-obj211890.html</t>
  </si>
  <si>
    <t>ЗЧО47272</t>
  </si>
  <si>
    <t>Подшипник PCM202310E</t>
  </si>
  <si>
    <t>Подшипник PCM 202310 E</t>
  </si>
  <si>
    <t>https://podshipnikinform.ru//katalog-podshipnikov-import/podshipniki-sharnirnye/podshipnik-pcm-202310-e-skf-obj211861.html</t>
  </si>
  <si>
    <t>ЗЧО48968</t>
  </si>
  <si>
    <t>Подшипник YAT204-012</t>
  </si>
  <si>
    <t>Подшипник YAT 204-012</t>
  </si>
  <si>
    <t>https://podshipnikinform.ru//katalog-podshipnikov-import/podshipniki-sharikovye-radialnye/podshipnik-yat-204-012-skf-obj39069.html</t>
  </si>
  <si>
    <t>ЗЧО50991</t>
  </si>
  <si>
    <t>Подшипник 201</t>
  </si>
  <si>
    <t>https://podshipnikinform.ru//podshipniki-sharikovye-radialnye/podshipnik-201-obj3444.html</t>
  </si>
  <si>
    <t>ЗЧО51138</t>
  </si>
  <si>
    <t>Подшипник 6-7211А</t>
  </si>
  <si>
    <t>Подшипник 6-7211 А</t>
  </si>
  <si>
    <t>https://podshipnikinform.ru//podshipniki-rolikovye-radialno-upornye/podshipnik-6-7211-a-obj43694.html</t>
  </si>
  <si>
    <t>ЗЧО51159</t>
  </si>
  <si>
    <t>Подшипник 6016-2RS1</t>
  </si>
  <si>
    <t>https://podshipnikinform.ru//katalog-podshipnikov-import/podshipniki-sharikovye-radialnye/podshipnik-6016-2rs1-skf-obj32873.html</t>
  </si>
  <si>
    <t>ЗЧО51366</t>
  </si>
  <si>
    <t>Подшипник 62305-2RS1</t>
  </si>
  <si>
    <t>https://podshipnikinform.ru//katalog-podshipnikov-import/podshipniki-sharikovye-radialnye/podshipnik-62305-2rs1-skf-obj32476.html</t>
  </si>
  <si>
    <t>ЗЧО51605</t>
  </si>
  <si>
    <t>Подшипник W61914-2Z нерж</t>
  </si>
  <si>
    <t>Подшипник W 61914-2Z</t>
  </si>
  <si>
    <t>https://podshipnikinform.ru//katalog-podshipnikov-import/podshipniki-sharikovye-radialnye/podshipnik-w-61914-2z-skf-obj33736.html</t>
  </si>
  <si>
    <t>ЗЧО53030</t>
  </si>
  <si>
    <t>Подшипник 7514К1</t>
  </si>
  <si>
    <t>Подшипник 7514 К1</t>
  </si>
  <si>
    <t>https://podshipnikinform.ru//podshipniki-rolikovye-radialno-upornye/podshipnik-7514-k1-obj17181.html</t>
  </si>
  <si>
    <t>ЗЧО53096</t>
  </si>
  <si>
    <t>Подшипник 6-7815А</t>
  </si>
  <si>
    <t>ЗЧО54023</t>
  </si>
  <si>
    <t>Подшипник 6005-2RSR</t>
  </si>
  <si>
    <t>https://podshipnikinform.ru//katalog-podshipnikov-import/podshipniki-sharikovye-radialnye/podshipnik-6005-2rsr-fag-obj23380.html</t>
  </si>
  <si>
    <t>ЗЧО54292</t>
  </si>
  <si>
    <t>Подшипник 7707У</t>
  </si>
  <si>
    <t>Подшипник 6-7707 У</t>
  </si>
  <si>
    <t>https://podshipnikinform.ru//podshipniki-rolikovye-radialno-upornye/podshipnik-6-7707-u-obj15034.html</t>
  </si>
  <si>
    <t>ЗЧО56031</t>
  </si>
  <si>
    <t xml:space="preserve">Подшипник LM67048/010 </t>
  </si>
  <si>
    <t>Однорядные конические роликоподшипники</t>
  </si>
  <si>
    <t>Подшипник LM 67048/010/Q</t>
  </si>
  <si>
    <t>https://podshipnikinform.ru//katalog-podshipnikov-import/podshipniki-rolikovye-radialno-upornye/podshipnik-lm-67048-010-q-skf-obj35624.html</t>
  </si>
  <si>
    <t>ЗЧО56866</t>
  </si>
  <si>
    <t>Подшипник NBS RNA69/32ZW</t>
  </si>
  <si>
    <t>Подшипник RNA 69/32 ZW</t>
  </si>
  <si>
    <t>https://podshipnikinform.ru//katalog-podshipnikov-import/podshipniki-rolikovye-igolchatye/podshipnik-rna-69-32-zw-nbs-obj135795.html</t>
  </si>
  <si>
    <t>ЗЧО58960</t>
  </si>
  <si>
    <t>Подшипник 22213EAKE4</t>
  </si>
  <si>
    <t>https://podshipnikinform.ru//katalog-podshipnikov-import/podshipniki-rolikovye-radialnye-sfericheskie/podshipnik-22213eake4-nsk-obj150496.html</t>
  </si>
  <si>
    <t>ЗЧО59580</t>
  </si>
  <si>
    <t>Подшипник SKF VKHB2051</t>
  </si>
  <si>
    <t>Подшипник VKHB 2051</t>
  </si>
  <si>
    <t>https://podshipnikinform.ru//stupichnye-podshipniki/podshipnik-stupicy-vkhb2051-skf-obj216420.html</t>
  </si>
  <si>
    <t>ЗЧО60034</t>
  </si>
  <si>
    <t>Подшипник 6-7610А</t>
  </si>
  <si>
    <t>ЗЧО60036</t>
  </si>
  <si>
    <t>Подшипник 6-7509А</t>
  </si>
  <si>
    <t>Подшипник 6-7509 А</t>
  </si>
  <si>
    <t>https://podshipnikinform.ru//podshipniki-rolikovye-radialno-upornye/podshipnik-6-7509-a-obj14975.html</t>
  </si>
  <si>
    <t>ЗЧО60871</t>
  </si>
  <si>
    <t>Подшипник 6-2007122А</t>
  </si>
  <si>
    <t>Подшипник 6-2007122 А</t>
  </si>
  <si>
    <t>https://podshipnikinform.ru//podshipniki-rolikovye-radialno-upornye/podshipnik-6-2007122-a-obj13535.html</t>
  </si>
  <si>
    <t>ЗЧО62013</t>
  </si>
  <si>
    <t>Подшипник 1180211АС17</t>
  </si>
  <si>
    <t>Подшипник шариковый радиальный однорядный с двухсторонним уплотнением</t>
  </si>
  <si>
    <t>Подшипник 1180211 АС17</t>
  </si>
  <si>
    <t>https://podshipnikinform.ru//podshipniki-sharikovye-radialnye/podshipnik-1180211-as17-obj1345.html</t>
  </si>
  <si>
    <t>ЗЧО64717</t>
  </si>
  <si>
    <t>Подшипник ШСЛ70</t>
  </si>
  <si>
    <t>Подшипник шарнирный с отверстиями и канавками для смазки во внутреннем кольце с двухразломным наружным кольцом ШСЛ70 (размер</t>
  </si>
  <si>
    <t>https://podshipnikinform.ru//podshipniki-sharnirnye/podshipnik-shsl70-obj22761.html</t>
  </si>
  <si>
    <t>ЗЧО64740</t>
  </si>
  <si>
    <t>Подшипник 11204К</t>
  </si>
  <si>
    <t>Подшипник 11204 К</t>
  </si>
  <si>
    <t>https://podshipnikinform.ru//podshipniki-sharikovye-radialnye-sfericheskie/podshipnik-11204-k-obj1021.html</t>
  </si>
  <si>
    <t>ЗЧО64744</t>
  </si>
  <si>
    <t>Подшипник 3511Н</t>
  </si>
  <si>
    <t>Подшипник 3511 Н</t>
  </si>
  <si>
    <t>https://podshipnikinform.ru//podshipniki-rolikovye-radialnye-sfericheskie/podshipnik-3511-n-obj7613.html</t>
  </si>
  <si>
    <t>ЗЧО65600</t>
  </si>
  <si>
    <t>Подшипник W61801 2RS1</t>
  </si>
  <si>
    <t>Подшипник W 61801</t>
  </si>
  <si>
    <t>https://podshipnikinform.ru//katalog-podshipnikov-import/podshipniki-sharikovye-radialnye/podshipnik-w-61801-skf-obj33452.html</t>
  </si>
  <si>
    <t>ЗЧО65658</t>
  </si>
  <si>
    <t>Подшипник 2180120А</t>
  </si>
  <si>
    <t>Подшипник 2180120 АС17</t>
  </si>
  <si>
    <t>https://podshipnikinform.ru//podshipniki-rolikovye-radialno-upornye/podshipnik-2180120-as17-obj3757.html</t>
  </si>
  <si>
    <t>ЗЧО66203</t>
  </si>
  <si>
    <t>Подшипник YAR210-2F</t>
  </si>
  <si>
    <t>Подшипник YAR 210-2F</t>
  </si>
  <si>
    <t>https://podshipnikinform.ru//katalog-podshipnikov-import/podshipniki-sharikovye-radialnye/podshipnik-yar-210-2f-skf-obj39036.html</t>
  </si>
  <si>
    <t>ЗЧТ04446</t>
  </si>
  <si>
    <t>Подшипник У-807813А</t>
  </si>
  <si>
    <t>Подшипник роликовый радиально-упорный У-807813 А (размер</t>
  </si>
  <si>
    <t>Подшипник У-807813 А</t>
  </si>
  <si>
    <t>https://podshipnikinform.ru//podshipniki-rolikovye-radialno-upornye/podshipnik-u-807813-a-obj22144.html</t>
  </si>
  <si>
    <t>ЗЧТ04789</t>
  </si>
  <si>
    <t>Подшипник 102409М 864715</t>
  </si>
  <si>
    <t>ЗЧТ04791</t>
  </si>
  <si>
    <t>Подшипник 12310КМ 864717</t>
  </si>
  <si>
    <t>Подшипник роликовый радиальный с короткими цилиндрическими роликами с однобортовым наружным кольцом</t>
  </si>
  <si>
    <t>Подшипник 12310 КМ</t>
  </si>
  <si>
    <t>https://podshipnikinform.ru//podshipniki-rolikovye-radialnye/podshipnik-12310-km-obj1528.html</t>
  </si>
  <si>
    <t>ЗЧТ06275</t>
  </si>
  <si>
    <t>Подшипник первичного вала 4-х и вторичного вала 5-ти 6-50706АУ</t>
  </si>
  <si>
    <t>Подшипник первичного вала и вторичного вала</t>
  </si>
  <si>
    <t>Подшипник 6-50706 АУ</t>
  </si>
  <si>
    <t>https://podshipnikinform.ru//podshipniki-sharikovye-radialnye/podshipnik-6-50706-au-obj53917.html</t>
  </si>
  <si>
    <t>ЗЧТ07832</t>
  </si>
  <si>
    <t>Подшипник 12507КМ</t>
  </si>
  <si>
    <t>Подшипник 12507 КМ</t>
  </si>
  <si>
    <t>https://podshipnikinform.ru//podshipniki-rolikovye-radialnye/podshipnik-12507-km-obj1579.html</t>
  </si>
  <si>
    <t>ЗЧТ10749</t>
  </si>
  <si>
    <t>Подшипник 5КК45х50х39Е</t>
  </si>
  <si>
    <t>Подшипник игольчатый радиальный 5КК45х50х39 Е (размер</t>
  </si>
  <si>
    <t>Подшипник 5КК45х50х39 Е</t>
  </si>
  <si>
    <t>https://podshipnikinform.ru//podshipniki-rolikovye-igolchatye/podshipnik-5kk45kh50kh39-e-obj42724.html</t>
  </si>
  <si>
    <t>ЗЧТ109792</t>
  </si>
  <si>
    <t>Подшипник 1680204С17</t>
  </si>
  <si>
    <t>Подшипник 1680204 С17</t>
  </si>
  <si>
    <t>https://podshipnikinform.ru//podshipniki-sharikovye-radialnye/podshipnik-1680204-s17-obj51149.html</t>
  </si>
  <si>
    <t>ЗЧТ109793</t>
  </si>
  <si>
    <t>Подшипник 1580209С17</t>
  </si>
  <si>
    <t>Подшипник 1580209 С17</t>
  </si>
  <si>
    <t>https://podshipnikinform.ru//podshipniki-sharikovye-radialnye/podshipnik-1580209-s17-obj51117.html</t>
  </si>
  <si>
    <t>ЗЧТ109797</t>
  </si>
  <si>
    <t>Подшипник 580306С17</t>
  </si>
  <si>
    <t>Подшипник 580306 С17</t>
  </si>
  <si>
    <t>https://podshipnikinform.ru//podshipniki-sharikovye-radialnye/podshipnik-580306-s17-obj53327.html</t>
  </si>
  <si>
    <t>ЗЧТ109802</t>
  </si>
  <si>
    <t>Подшипник 2180120КС17</t>
  </si>
  <si>
    <t>Подшипник 6-2180120 КС17</t>
  </si>
  <si>
    <t>https://podshipnikinform.ru//podshipniki-sharikovye-radialnye/podshipnik-6-2180120-ks17-obj53751.html</t>
  </si>
  <si>
    <t>ЗЧТ109807</t>
  </si>
  <si>
    <t>Подшипник 1580211С17</t>
  </si>
  <si>
    <t>Подшипник 1580211 С17</t>
  </si>
  <si>
    <t>https://podshipnikinform.ru//podshipniki-sharikovye-radialnye/podshipnik-1580211-s17-obj51120.html</t>
  </si>
  <si>
    <t>ЗЧТ109808</t>
  </si>
  <si>
    <t>Подшипник 380708Т2</t>
  </si>
  <si>
    <t>Подшипник 380708 Т2С17</t>
  </si>
  <si>
    <t>https://podshipnikinform.ru//podshipniki-sharikovye-radialnye/podshipnik-380708-t2s17-obj52411.html</t>
  </si>
  <si>
    <t>ЗЧТ11877</t>
  </si>
  <si>
    <t>Подшипник 3610 1701073-14</t>
  </si>
  <si>
    <t>ЗЧТ12046</t>
  </si>
  <si>
    <t>Подшипник 6-7513А</t>
  </si>
  <si>
    <t>Подшипник 6-7513 А</t>
  </si>
  <si>
    <t>https://podshipnikinform.ru//podshipniki-rolikovye-radialno-upornye/podshipnik-6-7513-a-obj14984.html</t>
  </si>
  <si>
    <t>ЗЧТ12388</t>
  </si>
  <si>
    <t>Подшипник 42305АЕМ</t>
  </si>
  <si>
    <t>Подшипник 26-42305 АЕМШ1</t>
  </si>
  <si>
    <t>https://podshipnikinform.ru//podshipniki-rolikovye-radialnye/podshipnik-26-42305-aemsh1-obj44800.html</t>
  </si>
  <si>
    <t>ЗЧТ14286</t>
  </si>
  <si>
    <t>Подшипник первичного вала КПП ГАЗ-53 50209К1 52-1701032-02</t>
  </si>
  <si>
    <t>Подшипник первичного вала КПП</t>
  </si>
  <si>
    <t>Подшипник 50209 К1</t>
  </si>
  <si>
    <t>https://podshipnikinform.ru//podshipniki-sharikovye-radialnye/podshipnik-50209-k1-obj53227.html</t>
  </si>
  <si>
    <t>ЗЧТ16821</t>
  </si>
  <si>
    <t>Подшипник упорный 986714КС17</t>
  </si>
  <si>
    <t>Подшипник 986714 КС17</t>
  </si>
  <si>
    <t>https://podshipnikinform.ru//podshipniki-sharikovye-radialno-upornye/podshipnik-986714-ks17-obj20099.html</t>
  </si>
  <si>
    <t>ЗЧТ17101</t>
  </si>
  <si>
    <t>Подшипник 309А</t>
  </si>
  <si>
    <t>Подшипник 309 А</t>
  </si>
  <si>
    <t>https://podshipnikinform.ru//podshipniki-sharikovye-radialnye/podshipnik-309-a-obj6430.html</t>
  </si>
  <si>
    <t>ЗЧТ17106</t>
  </si>
  <si>
    <t>Подшипник 409</t>
  </si>
  <si>
    <t>https://podshipnikinform.ru//podshipniki-sharikovye-radialnye/podshipnik-409-obj9609.html</t>
  </si>
  <si>
    <t>ЗЧТ24065</t>
  </si>
  <si>
    <t>Подшипник 6-7507А</t>
  </si>
  <si>
    <t>Подшипник 6-7507 А</t>
  </si>
  <si>
    <t>https://podshipnikinform.ru//podshipniki-rolikovye-radialno-upornye/podshipnik-6-7507-a-obj14968.html</t>
  </si>
  <si>
    <t>ЗЧТ25128</t>
  </si>
  <si>
    <t>Подшипник 692309КМ</t>
  </si>
  <si>
    <t>Подшипник роликовый радиальный с короткими роликами</t>
  </si>
  <si>
    <t>Подшипник 692309 КМ</t>
  </si>
  <si>
    <t>https://podshipnikinform.ru//podshipniki-rolikovye-radialnye/podshipnik-692309-km-obj16145.html</t>
  </si>
  <si>
    <t>ЗЧТ26890</t>
  </si>
  <si>
    <t>Подшипник 217А</t>
  </si>
  <si>
    <t>Подшипник 217 А</t>
  </si>
  <si>
    <t>https://podshipnikinform.ru//podshipniki-sharikovye-radialnye/podshipnik-217-a-obj3744.html</t>
  </si>
  <si>
    <t>ЗЧТ29006</t>
  </si>
  <si>
    <t>Подшипник 50215А</t>
  </si>
  <si>
    <t>Подшипник 50215 А</t>
  </si>
  <si>
    <t>https://podshipnikinform.ru//podshipniki-sharikovye-radialnye/podshipnik-50215-a-obj53237.html</t>
  </si>
  <si>
    <t>ЗЧТ31148</t>
  </si>
  <si>
    <t>Подшипник 407</t>
  </si>
  <si>
    <t>https://podshipnikinform.ru//podshipniki-sharikovye-radialnye/podshipnik-407-obj9496.html</t>
  </si>
  <si>
    <t>ЗЧТ31387</t>
  </si>
  <si>
    <t>Подшипник 292213К1М</t>
  </si>
  <si>
    <t>Подшипник роликовый радиальный с короткими цилиндрическими роликами без внутреннего кольца</t>
  </si>
  <si>
    <t>Подшипник 292213 К1М</t>
  </si>
  <si>
    <t>https://podshipnikinform.ru//podshipniki-rolikovye-radialnye/podshipnik-292213-k1m-obj5150.html</t>
  </si>
  <si>
    <t>ЗЧТ39058</t>
  </si>
  <si>
    <t>Подшипник 27307А</t>
  </si>
  <si>
    <t>Подшипник 6-27307 А</t>
  </si>
  <si>
    <t>https://podshipnikinform.ru//podshipniki-rolikovye-radialno-upornye/podshipnik-6-27307-a-obj43654.html</t>
  </si>
  <si>
    <t>ЗЧТ44611</t>
  </si>
  <si>
    <t>Подшипник 6-7409А</t>
  </si>
  <si>
    <t>Подшипник 6-7409 А</t>
  </si>
  <si>
    <t>https://podshipnikinform.ru//podshipniki-rolikovye-radialno-upornye/podshipnik-6-7409-a-obj14961.html</t>
  </si>
  <si>
    <t>ЗЧТ45191</t>
  </si>
  <si>
    <t>Подшипник 6-7804У (LM11949/10; S1949)</t>
  </si>
  <si>
    <t>Подшипник 6-7804 У</t>
  </si>
  <si>
    <t>https://podshipnikinform.ru//podshipniki-rolikovye-radialno-upornye/podshipnik-6-7804-u-obj15043.html</t>
  </si>
  <si>
    <t>ЗЧТ45750</t>
  </si>
  <si>
    <t>Подшипник 1000922Л (61922)</t>
  </si>
  <si>
    <t>Подшипник 1000922 Л</t>
  </si>
  <si>
    <t>https://podshipnikinform.ru//podshipniki-sharikovye-radialnye/podshipnik-1000922-l-obj307.html</t>
  </si>
  <si>
    <t>ЗЧТ48363</t>
  </si>
  <si>
    <t>Подшипник Amazone CA020</t>
  </si>
  <si>
    <t>ЗЧТ49861</t>
  </si>
  <si>
    <t>Подшипник 60215А</t>
  </si>
  <si>
    <t>Подшипник шариковый радиальный однорядный с одной защитной шайбой</t>
  </si>
  <si>
    <t>Подшипник 60215 А</t>
  </si>
  <si>
    <t>https://podshipnikinform.ru//podshipniki-sharikovye-radialnye/podshipnik-60215-a-obj15588.html</t>
  </si>
  <si>
    <t>ЗЧТ50222</t>
  </si>
  <si>
    <t>Подшипник 303037</t>
  </si>
  <si>
    <t>Подшипник 303037 Ю1</t>
  </si>
  <si>
    <t>https://podshipnikinform.ru//podshipniki-rolikovye-radialnye-sfericheskie/podshipnik-303037-iu1-obj47123.html</t>
  </si>
  <si>
    <t>ЗЧТ54026</t>
  </si>
  <si>
    <t>Подшипник 114А</t>
  </si>
  <si>
    <t>Подшипник 114 А</t>
  </si>
  <si>
    <t>https://podshipnikinform.ru//podshipniki-sharikovye-radialnye/podshipnik-114-a-obj1196.html</t>
  </si>
  <si>
    <t>ЗЧТ54736</t>
  </si>
  <si>
    <t>Подшипник 413</t>
  </si>
  <si>
    <t>https://podshipnikinform.ru//podshipniki-sharikovye-radialnye/podshipnik-413-obj9681.html</t>
  </si>
  <si>
    <t>ЗЧТ55165</t>
  </si>
  <si>
    <t>Подшипник ступицы колеса 332671</t>
  </si>
  <si>
    <t>Четырёхрядные конические роликоподшипники конфигурации</t>
  </si>
  <si>
    <t>Подшипник ступицы колеса</t>
  </si>
  <si>
    <t>Подшипник BT4B 332671/HA1</t>
  </si>
  <si>
    <t>https://podshipnikinform.ru//katalog-podshipnikov-import/podshipniki-rolikovye-radialno-upornye/podshipnik-bt4b-332671-ha1-skf-obj40314.html</t>
  </si>
  <si>
    <t>ЗЧТ55318</t>
  </si>
  <si>
    <t>Подшипник 6-256706Е1С17</t>
  </si>
  <si>
    <t>Подшипник 6-256706 Е1С17</t>
  </si>
  <si>
    <t>https://podshipnikinform.ru//podshipniki-sharikovye-radialno-upornye/podshipnik-6-256706-e1s17-obj13780.html</t>
  </si>
  <si>
    <t>ЗЧТ55486</t>
  </si>
  <si>
    <t>Подшипник 12311К1М</t>
  </si>
  <si>
    <t>Подшипник 12311 К1М</t>
  </si>
  <si>
    <t>https://podshipnikinform.ru//podshipniki-rolikovye-radialnye/podshipnik-12311-k1m-obj1531.html</t>
  </si>
  <si>
    <t>ЗЧТ59055</t>
  </si>
  <si>
    <t>Подшипник 7215К1 (30215)</t>
  </si>
  <si>
    <t>Подшипник роликовый радиально-упорный 2В0-7215 К1 (размер</t>
  </si>
  <si>
    <t>Подшипник 2В0-7215 К1</t>
  </si>
  <si>
    <t>https://podshipnikinform.ru//podshipniki-rolikovye-radialno-upornye/podshipnik-2v0-7215-k1-obj43418.html</t>
  </si>
  <si>
    <t>ЗЧТ65365</t>
  </si>
  <si>
    <t>Подшипник 6-7311А ВС</t>
  </si>
  <si>
    <t>https://podshipnikinform.ru//podshipniki-rolikovye-radialno-upornye/podshipnik-6-7311-a-obj14949.html</t>
  </si>
  <si>
    <t>ЗЧТ65684</t>
  </si>
  <si>
    <t>Подшипник 6-180505УС17</t>
  </si>
  <si>
    <t>Подшипник 6-180505 УС17</t>
  </si>
  <si>
    <t>https://podshipnikinform.ru//podshipniki-sharikovye-radialnye/podshipnik-6-180505-us17-obj13470.html</t>
  </si>
  <si>
    <t>ЗЧТ66347</t>
  </si>
  <si>
    <t>Подшипник 6-7214АУ</t>
  </si>
  <si>
    <t>ЗЧТ66461</t>
  </si>
  <si>
    <t>Подшипник 6-7517А</t>
  </si>
  <si>
    <t>ЗЧТ66528</t>
  </si>
  <si>
    <t>Подшипник 6-7518А</t>
  </si>
  <si>
    <t>Подшипник 6-7518 А</t>
  </si>
  <si>
    <t>https://podshipnikinform.ru//podshipniki-rolikovye-radialno-upornye/podshipnik-6-7518-a-obj43744.html</t>
  </si>
  <si>
    <t>ЗЧТ73644</t>
  </si>
  <si>
    <t>Подшипник 6-7407А</t>
  </si>
  <si>
    <t>Подшипник 6-7407 А</t>
  </si>
  <si>
    <t>https://podshipnikinform.ru//podshipniki-rolikovye-radialno-upornye/podshipnik-6-7407-a-obj14960.html</t>
  </si>
  <si>
    <t>ЗЧТ82641</t>
  </si>
  <si>
    <t>Подшипник роликовый радиально-упорный конический 6-7305АШ</t>
  </si>
  <si>
    <t>Подшипник 6-7305 АШ</t>
  </si>
  <si>
    <t>https://podshipnikinform.ru//podshipniki-rolikovye-radialno-upornye/podshipnik-6-7305-ash-obj14941.html</t>
  </si>
  <si>
    <t>ЗЧТ82642</t>
  </si>
  <si>
    <t>Подшипник роликовый радиально-упорный конический 6-7307А</t>
  </si>
  <si>
    <t>Подшипник 6-7307 А</t>
  </si>
  <si>
    <t>https://podshipnikinform.ru//podshipniki-rolikovye-radialno-upornye/podshipnik-6-7307-a-obj43707.html</t>
  </si>
  <si>
    <t>ЗЧТ82644</t>
  </si>
  <si>
    <t>Подшипник роликовый радиально-упорный конический 6У-7510АШ</t>
  </si>
  <si>
    <t>Подшипник роликовый радиально-упорный конический 6У-7510 АШ (размер</t>
  </si>
  <si>
    <t>Подшипник 6У-7510 АШ</t>
  </si>
  <si>
    <t>https://podshipnikinform.ru//podshipniki-rolikovye-radialno-upornye/podshipnik-6u-7510-ash-obj16161.html</t>
  </si>
  <si>
    <t>ЗЧТ85569</t>
  </si>
  <si>
    <t>Подшипник роликовый радиально-упорный конический 6У-537909К1С17</t>
  </si>
  <si>
    <t>ЗЧТ90878</t>
  </si>
  <si>
    <t>Подшипник 6-180205АС17</t>
  </si>
  <si>
    <t>Подшипник 6-180205 АС17</t>
  </si>
  <si>
    <t>https://podshipnikinform.ru//podshipniki-sharikovye-radialnye/podshipnik-6-180205-as17-obj13423.html</t>
  </si>
  <si>
    <t>ЗЧТ91712</t>
  </si>
  <si>
    <t>Подшипник 6-7520А</t>
  </si>
  <si>
    <t>Подшипник 6-7520 А</t>
  </si>
  <si>
    <t>https://podshipnikinform.ru//podshipniki-rolikovye-radialno-upornye/podshipnik-6-7520-a-obj43749.html</t>
  </si>
  <si>
    <t>ЗЧТ92245</t>
  </si>
  <si>
    <t>Подшипник 6-7608А</t>
  </si>
  <si>
    <t>Подшипник 6-7608 А</t>
  </si>
  <si>
    <t>https://podshipnikinform.ru//podshipniki-rolikovye-radialno-upornye/podshipnik-6-7608-a-obj43775.html</t>
  </si>
  <si>
    <t>ОАП01229</t>
  </si>
  <si>
    <t>Подшипник 6-256907е</t>
  </si>
  <si>
    <t>Подшипник 6-256907 Е1КС17</t>
  </si>
  <si>
    <t>https://podshipnikinform.ru//podshipniki-sharikovye-radialno-upornye/podshipnik-6-256907-e1ks17-obj49822.html</t>
  </si>
  <si>
    <t>ОАП01954</t>
  </si>
  <si>
    <t>Подшипник 680314Е</t>
  </si>
  <si>
    <t>ОАП02430</t>
  </si>
  <si>
    <t>Подшипник 2007113а</t>
  </si>
  <si>
    <t>Подшипник роликовый радиально-упорный конический однорядный повышенной грузоподъемности 2007113А (размер</t>
  </si>
  <si>
    <t>Подшипник 2007113А</t>
  </si>
  <si>
    <t>https://podshipnikinform.ru//podshipniki-rolikovye-radialno-upornye/podshipnik-2007113a-obj3317.html</t>
  </si>
  <si>
    <t>Подшипник 4525 Monosem 10161030</t>
  </si>
  <si>
    <t>Подшипник AST11 4525 (AST)</t>
  </si>
  <si>
    <t>https://specprompodshipnik.ru/products/katalog-importnykh-podshipnikov-fag-ina-skf-nsk-i-dr-/podshipniki-sharnirnye/podshipnik-ast11-4525-ast/</t>
  </si>
  <si>
    <t>Подшипник PEER 206</t>
  </si>
  <si>
    <t>ЗЧТ10951</t>
  </si>
  <si>
    <t>Подшипник 206</t>
  </si>
  <si>
    <t>Подшипник 16мм D=100мм d=150мм SKF 16020</t>
  </si>
  <si>
    <t>Подшипник 16020 (CRAFT)</t>
  </si>
  <si>
    <t>https://specprompodshipnik.ru/products/katalog-importnykh-podshipnikov-fag-ina-skf-nsk-i-dr-/podshipniki-sharikovye-radialnye/podshipnik-16020-craft/</t>
  </si>
  <si>
    <t>Подшипник 25мм D=100мм d=45мм KINEX NJ309</t>
  </si>
  <si>
    <t>Подшипник NJ309 (CYSD)</t>
  </si>
  <si>
    <t>https://specprompodshipnik.ru/products/katalog-importnykh-podshipnikov-fag-ina-skf-nsk-i-dr-/podshipniki-sharikovye-radialnye-sfericheskie/podshipnik-nj309-cysd/</t>
  </si>
  <si>
    <t>Подшипник 31мм D=130мм d=60мм SKF QJ312MA</t>
  </si>
  <si>
    <t>Подшипник QJ312MA (SNR)</t>
  </si>
  <si>
    <t>https://specprompodshipnik.ru/products/katalog-importnykh-podshipnikov-fag-ina-skf-nsk-i-dr-/podshipniki-sharikovye-radialno-upornye/podshipnik-qj312ma-snr/</t>
  </si>
  <si>
    <t>Подшипник NTE YET 206</t>
  </si>
  <si>
    <t>Подшипник KMR YET 206</t>
  </si>
  <si>
    <t>ЗЧО48732</t>
  </si>
  <si>
    <t>Подшипник U220</t>
  </si>
  <si>
    <t>Подшипник NU220 (FBJ)</t>
  </si>
  <si>
    <t>https://specprompodshipnik.ru/products/katalog-importnykh-podshipnikov-fag-ina-skf-nsk-i-dr-/podshipniki-sharikovye-radialnye-sfericheskie/podshipnik-nu220-fbj/</t>
  </si>
  <si>
    <t>Подшипник NTE YEL 208-2F</t>
  </si>
  <si>
    <t>Подшипник NTE YEL 205 2F</t>
  </si>
  <si>
    <t>Подшипник E2.YAR205-2F (SKF)</t>
  </si>
  <si>
    <t>https://specprompodshipnik.ru/products/katalog-importnykh-podshipnikov-fag-ina-skf-nsk-i-dr-/podshipniki-sharikovye-radialnye/podshipnik-e2-yar205-2f-skf/</t>
  </si>
  <si>
    <t>Подшипник SKF YET 207</t>
  </si>
  <si>
    <t>Подшипник KMR YET 205</t>
  </si>
  <si>
    <t>Подшипник NTE YEL 208-108-2F</t>
  </si>
  <si>
    <t>Подшипник YET 205-100-2F</t>
  </si>
  <si>
    <t>Подшипник E2.YAR205-100-2F (SKF)</t>
  </si>
  <si>
    <t>https://specprompodshipnik.ru/products/katalog-importnykh-podshipnikov-fag-ina-skf-nsk-i-dr-/podshipniki-sharikovye-radialnye/podshipnik-e2-yar205-100-2f-skf/</t>
  </si>
  <si>
    <t>Подшипник YEL 207-2F</t>
  </si>
  <si>
    <t>Подшипник NTE YEL 209-112-2F</t>
  </si>
  <si>
    <t>Подшипник E2.YAR209-112-2F (SKF)</t>
  </si>
  <si>
    <t>https://specprompodshipnik.ru/products/katalog-importnykh-podshipnikov-fag-ina-skf-nsk-i-dr-/podshipniki-sharikovye-radialnye/podshipnik-e2-yar209-112-2f-skf/</t>
  </si>
  <si>
    <t>Подшипник KMR YEL 208-108-2F</t>
  </si>
  <si>
    <t>Подшипник KMR YEL 205-100-2F</t>
  </si>
  <si>
    <t>Подшипник FAG 20204 TVP</t>
  </si>
  <si>
    <t>Подшипник 20204-TVP (FAG)</t>
  </si>
  <si>
    <t>https://specprompodshipnik.ru/products/katalog-importnykh-podshipnikov-fag-ina-skf-nsk-i-dr-/podshipniki-rolikovye-radialnye-sfericheskie/podshipnik-20204-tvp-fag/</t>
  </si>
  <si>
    <t>Подшипник KMR YEL 209-112-2F</t>
  </si>
  <si>
    <t>Подшипник NSK 687/672</t>
  </si>
  <si>
    <t>Подшипник 4T-687/672 (NTN)</t>
  </si>
  <si>
    <t>https://specprompodshipnik.ru/products/katalog-importnykh-podshipnikov-fag-ina-skf-nsk-i-dr-/podshipniki-rolikovye-radialno-upornye-konicheskie/podshipnik-4t-687-672-ntn/</t>
  </si>
  <si>
    <t>Подшипник 22210Е</t>
  </si>
  <si>
    <t>Подшипник SKF 6005-2RS</t>
  </si>
  <si>
    <t>Подшипник 6005-2RS (AST)</t>
  </si>
  <si>
    <t>https://specprompodshipnik.ru/products/katalog-importnykh-podshipnikov-fag-ina-skf-nsk-i-dr-/podshipniki-sharikovye-radialnye/podshipnik-6005-2rs-ast/</t>
  </si>
  <si>
    <t>Подшипник Timken 368A/362A</t>
  </si>
  <si>
    <t>Подшипник 368A/362A (AST)</t>
  </si>
  <si>
    <t>https://specprompodshipnik.ru/products/katalog-importnykh-podshipnikov-fag-ina-skf-nsk-i-dr-/podshipniki-rolikovye-radialno-upornye-konicheskie/podshipnik-368a-362a-ast/</t>
  </si>
  <si>
    <t>Подшипник SKF 32018</t>
  </si>
  <si>
    <t>Подшипник SKF 32019X</t>
  </si>
  <si>
    <t>Подшипник 32019X (NTN)</t>
  </si>
  <si>
    <t>https://specprompodshipnik.ru/products/katalog-importnykh-podshipnikov-fag-ina-skf-nsk-i-dr-/podshipniki-rolikovye-radialno-upornye-konicheskie/podshipnik-32019x-ntn/</t>
  </si>
  <si>
    <t>Подшипник SKF 6213-2RS1</t>
  </si>
  <si>
    <t>Подшипник 6213-2RS1 (MPZ)</t>
  </si>
  <si>
    <t>https://specprompodshipnik.ru/products/katalog-importnykh-podshipnikov-fag-ina-skf-nsk-i-dr-/podshipniki-sharikovye-radialnye/podshipnik-6213-2rs1-mpz/</t>
  </si>
  <si>
    <t>Подшипник опоры Asam 30315</t>
  </si>
  <si>
    <t>Подшипник опоры</t>
  </si>
  <si>
    <t>Подшипник 30315 (CRAFT)</t>
  </si>
  <si>
    <t>https://specprompodshipnik.ru/products/katalog-importnykh-podshipnikov-fag-ina-skf-nsk-i-dr-/podshipniki-rolikovye-radialno-upornye-konicheskie/podshipnik-30315-craft/</t>
  </si>
  <si>
    <t>Подшипник SKF 6017-2RS</t>
  </si>
  <si>
    <t>Подшипник 6017-2RS (AST)</t>
  </si>
  <si>
    <t>https://specprompodshipnik.ru/products/katalog-importnykh-podshipnikov-fag-ina-skf-nsk-i-dr-/podshipniki-sharikovye-radialnye/podshipnik-6017-2rs-ast/</t>
  </si>
  <si>
    <t>Подшипник SKF 6014-RS</t>
  </si>
  <si>
    <t>Подшипник 6014-RS (CYSD)</t>
  </si>
  <si>
    <t>https://specprompodshipnik.ru/products/katalog-importnykh-podshipnikov-fag-ina-skf-nsk-i-dr-/podshipniki-sharikovye-radialnye/podshipnik-6014-rs-cysd/</t>
  </si>
  <si>
    <t>Подшипник Timken X32310/Y32310</t>
  </si>
  <si>
    <t>Подшипник X32310/Y32310 (Timken)</t>
  </si>
  <si>
    <t>https://specprompodshipnik.ru/products/katalog-importnykh-podshipnikov-fag-ina-skf-nsk-i-dr-/podshipniki-rolikovye-radialno-upornye-konicheskie/podshipnik-x32310-y32310-timken/</t>
  </si>
  <si>
    <t>Подшипник INA GE35-KRR-B</t>
  </si>
  <si>
    <t>Подшипник GE35-KRR-B (INA)</t>
  </si>
  <si>
    <t>https://specprompodshipnik.ru/products/katalog-importnykh-podshipnikov-fag-ina-skf-nsk-i-dr-/podshipniki-sharikovye-radialnye/podshipnik-ge35-krr-b-ina/</t>
  </si>
  <si>
    <t>Подшипник SKF 32010 X</t>
  </si>
  <si>
    <t>Подшипник 32010-X (FAG)</t>
  </si>
  <si>
    <t>https://specprompodshipnik.ru/products/katalog-importnykh-podshipnikov-fag-ina-skf-nsk-i-dr-/podshipniki-rolikovye-radialno-upornye-konicheskie/podshipnik-32010-x-fag/</t>
  </si>
  <si>
    <t>Подшипник SKF HM89449/2/410/2/QCL7C</t>
  </si>
  <si>
    <t>Подшипник HM89449/2/410/2/QCL7C (SKF)</t>
  </si>
  <si>
    <t>https://specprompodshipnik.ru/products/katalog-importnykh-podshipnikov-fag-ina-skf-nsk-i-dr-/podshipniki-rolikovye-radialno-upornye-konicheskie/podshipnik-hm89449-2-410-2-qcl7c-skf/</t>
  </si>
  <si>
    <t>Подшипник SKF 6312-2RS1</t>
  </si>
  <si>
    <t>Подшипник SKF 6010-2RS1</t>
  </si>
  <si>
    <t>Подшипник W 6010-2RS1 (SKF)</t>
  </si>
  <si>
    <t>https://specprompodshipnik.ru/products/katalog-importnykh-podshipnikov-fag-ina-skf-nsk-i-dr-/podshipniki-sharikovye-radialnye/podshipnik-w-6010-2rs1-skf/</t>
  </si>
  <si>
    <t>Подшипник 212-2F Grimme B96.00563</t>
  </si>
  <si>
    <t>Подшипник FAG 30/8-2RS</t>
  </si>
  <si>
    <t>Подшипник 30/8-2RS (CX)</t>
  </si>
  <si>
    <t>https://specprompodshipnik.ru/products/katalog-importnykh-podshipnikov-fag-ina-skf-nsk-i-dr-/podshipniki-sharikovye-radialno-upornye/podshipnik-30-8-2rs-cx/</t>
  </si>
  <si>
    <t>Подшипник Timken 64450/64700</t>
  </si>
  <si>
    <t>Подшипник 4T-64450/64700 (NTN)</t>
  </si>
  <si>
    <t>https://specprompodshipnik.ru/products/katalog-importnykh-podshipnikov-fag-ina-skf-nsk-i-dr-/podshipniki-rolikovye-radialno-upornye-konicheskie/podshipnik-4t-64450-64700-ntn/</t>
  </si>
  <si>
    <t>Подшипник SNR US205G2</t>
  </si>
  <si>
    <t>Подшипник SNR EXFS308</t>
  </si>
  <si>
    <t>Подшипник EXFS308 (SNR)</t>
  </si>
  <si>
    <t>https://specprompodshipnik.ru/products/katalog-importnykh-podshipnikov-fag-ina-skf-nsk-i-dr-/podshipnikovye-uzly/podshipnik-exfs308-snr/</t>
  </si>
  <si>
    <t>Подшипник 80026 Signal-Pack 558990011</t>
  </si>
  <si>
    <t>Подшипник NSK 3307B</t>
  </si>
  <si>
    <t>Подшипник 3307B (SNR)</t>
  </si>
  <si>
    <t>https://specprompodshipnik.ru/products/katalog-importnykh-podshipnikov-fag-ina-skf-nsk-i-dr-/podshipniki-sharikovye-radialno-upornye/podshipnik-3307b-snr/</t>
  </si>
  <si>
    <t>Подшипник SKF SUC210</t>
  </si>
  <si>
    <t>Подшипник SUC210 (ZEN)</t>
  </si>
  <si>
    <t>https://specprompodshipnik.ru/products/katalog-importnykh-podshipnikov-fag-ina-skf-nsk-i-dr-/podshipniki-sharikovye-radialnye/podshipnik-suc210-zen/</t>
  </si>
  <si>
    <t>Подшипник NTN UCS202</t>
  </si>
  <si>
    <t>Подшипник UCS202LD1N (NTN)</t>
  </si>
  <si>
    <t>https://specprompodshipnik.ru/products/katalog-importnykh-podshipnikov-fag-ina-skf-nsk-i-dr-/podshipniki-sharikovye-radialnye/podshipnik-ucs202ld1n-ntn/</t>
  </si>
  <si>
    <t>Подшипник FKL YET207</t>
  </si>
  <si>
    <t>Подшипник YET207 (SKF)</t>
  </si>
  <si>
    <t>https://specprompodshipnik.ru/products/katalog-importnykh-podshipnikov-fag-ina-skf-nsk-i-dr-/podshipniki-sharikovye-radialnye/podshipnik-yet207-skf/</t>
  </si>
  <si>
    <t>Подшипник SKF 32307</t>
  </si>
  <si>
    <t>Подшипник 20-32307 ЛМ</t>
  </si>
  <si>
    <t>https://specprompodshipnik.ru/products/katalog-gost/podshipniki-rolikovye-radialnye/podshipnik-20-32307-lm/</t>
  </si>
  <si>
    <t>Подшипник TIMKEN 37425/37625</t>
  </si>
  <si>
    <t>Подшипник SKF 37425/37625</t>
  </si>
  <si>
    <t>Подшипник SKF YET 206-104</t>
  </si>
  <si>
    <t>Подшипник E2.YAR206-104-2F (SKF)</t>
  </si>
  <si>
    <t>https://specprompodshipnik.ru/products/katalog-importnykh-podshipnikov-fag-ina-skf-nsk-i-dr-/podshipniki-sharikovye-radialnye/podshipnik-e2-yar206-104-2f-skf/</t>
  </si>
  <si>
    <t>Подшипник SKF 6209-2RS</t>
  </si>
  <si>
    <t>Подшипник 6209-2RS (CRAFT)</t>
  </si>
  <si>
    <t>https://specprompodshipnik.ru/products/katalog-importnykh-podshipnikov-fag-ina-skf-nsk-i-dr-/podshipniki-sharikovye-radialnye/podshipnik-6209-2rs-craft/</t>
  </si>
  <si>
    <t>Подшипник SKF 6000-2RS</t>
  </si>
  <si>
    <t>Подшипник 6000-2RS (AST)</t>
  </si>
  <si>
    <t>https://specprompodshipnik.ru/products/katalog-importnykh-podshipnikov-fag-ina-skf-nsk-i-dr-/podshipniki-sharikovye-radialnye/podshipnik-6000-2rs-ast/</t>
  </si>
  <si>
    <t>Подшипник SKF BS2-2207-2RS</t>
  </si>
  <si>
    <t>Подшипник BS2-2207-2RS/VT143 (SKF)</t>
  </si>
  <si>
    <t>https://specprompodshipnik.ru/products/katalog-importnykh-podshipnikov-fag-ina-skf-nsk-i-dr-/podshipniki-rolikovye-radialnye-sfericheskie/podshipnik-bs2-2207-2rs-vt143-skf/</t>
  </si>
  <si>
    <t>Подшипник 22212 E Baader 33300020</t>
  </si>
  <si>
    <t>Подшипник 22212-E-K-W33 (NKE)</t>
  </si>
  <si>
    <t>https://specprompodshipnik.ru/products/katalog-importnykh-podshipnikov-fag-ina-skf-nsk-i-dr-/podshipniki-rolikovye-radialnye-sfericheskie/podshipnik-22212-e-k-w33-nke/</t>
  </si>
  <si>
    <t>Подшипник SKF 4202</t>
  </si>
  <si>
    <t>Подшипник 4202 (CX)</t>
  </si>
  <si>
    <t>https://specprompodshipnik.ru/products/katalog-importnykh-podshipnikov-fag-ina-skf-nsk-i-dr-/podshipniki-sharikovye-radialnye/podshipnik-4202-cx/</t>
  </si>
  <si>
    <t>Подшипник Timken 387AS</t>
  </si>
  <si>
    <t>Подшипник 387AS/2A (PFI)</t>
  </si>
  <si>
    <t>https://specprompodshipnik.ru/products/katalog-importnykh-podshipnikov-fag-ina-skf-nsk-i-dr-/podshipniki-rolikovye-radialno-upornye-konicheskie/podshipnik-387as-2a-pfi/</t>
  </si>
  <si>
    <t>Подшипник игольчатый 90х110х35мм SKF NK90/35</t>
  </si>
  <si>
    <t>Подшипник NK90/35 (CX)</t>
  </si>
  <si>
    <t>https://specprompodshipnik.ru/products/katalog-importnykh-podshipnikov-fag-ina-skf-nsk-i-dr-/podshipniki-rolikovye-radialnye-sfericheskie/podshipnik-nk90-35-cx/</t>
  </si>
  <si>
    <t>Подшипник SKF 320/28X</t>
  </si>
  <si>
    <t>Подшипник 320/28X (NTN)</t>
  </si>
  <si>
    <t>https://specprompodshipnik.ru/products/katalog-importnykh-podshipnikov-fag-ina-skf-nsk-i-dr-/podshipniki-rolikovye-radialno-upornye-konicheskie/podshipnik-320-28x-ntn/</t>
  </si>
  <si>
    <t>Подшипник TIMKEN 33022</t>
  </si>
  <si>
    <t>Подшипник 33022 (CRAFT)</t>
  </si>
  <si>
    <t>https://specprompodshipnik.ru/products/katalog-importnykh-podshipnikov-fag-ina-skf-nsk-i-dr-/podshipniki-rolikovye-radialno-upornye-konicheskie/podshipnik-33022-craft/</t>
  </si>
  <si>
    <t>Подшипник SKF 32928</t>
  </si>
  <si>
    <t>Подшипник 32928 (CYSD)</t>
  </si>
  <si>
    <t>https://specprompodshipnik.ru/products/katalog-importnykh-podshipnikov-fag-ina-skf-nsk-i-dr-/podshipniki-rolikovye-radialno-upornye-konicheskie/podshipnik-32928-cysd/</t>
  </si>
  <si>
    <t>Подшипник FKL 22208C</t>
  </si>
  <si>
    <t>Подшипник 22208C (AST)</t>
  </si>
  <si>
    <t>https://specprompodshipnik.ru/products/katalog-importnykh-podshipnikov-fag-ina-skf-nsk-i-dr-/podshipniki-rolikovye-radialnye-sfericheskie/podshipnik-22208c-ast/</t>
  </si>
  <si>
    <t>Подшипник SKF 22207 Е</t>
  </si>
  <si>
    <t>Подшипник Е</t>
  </si>
  <si>
    <t>Подшипник 22207-E-K-W33 (NKE)</t>
  </si>
  <si>
    <t>https://specprompodshipnik.ru/products/katalog-importnykh-podshipnikov-fag-ina-skf-nsk-i-dr-/podshipniki-rolikovye-radialnye-sfericheskie/podshipnik-22207-e-k-w33-nke/</t>
  </si>
  <si>
    <t>Подшипник SKF 2220</t>
  </si>
  <si>
    <t>Подшипник CYSD 1654-RS</t>
  </si>
  <si>
    <t>Подшипник 1654-RS (CYSD)</t>
  </si>
  <si>
    <t>https://specprompodshipnik.ru/products/katalog-importnykh-podshipnikov-fag-ina-skf-nsk-i-dr-/podshipniki-sharikovye-radialnye/podshipnik-1654-rs-cysd/</t>
  </si>
  <si>
    <t>Подшипник SKF 32004X</t>
  </si>
  <si>
    <t>Подшипник 32004X (NTN)</t>
  </si>
  <si>
    <t>https://specprompodshipnik.ru/products/katalog-importnykh-podshipnikov-fag-ina-skf-nsk-i-dr-/podshipniki-rolikovye-radialno-upornye-konicheskie/podshipnik-32004x-ntn/</t>
  </si>
  <si>
    <t>Подшипник SKF 32020X</t>
  </si>
  <si>
    <t>Подшипник 32020X (NTN)</t>
  </si>
  <si>
    <t>https://specprompodshipnik.ru/products/katalog-importnykh-podshipnikov-fag-ina-skf-nsk-i-dr-/podshipniki-rolikovye-radialno-upornye-konicheskie/podshipnik-32020x-ntn/</t>
  </si>
  <si>
    <t>Подшипник SKF NA4908</t>
  </si>
  <si>
    <t>Подшипник NA4908 (CX)</t>
  </si>
  <si>
    <t>https://specprompodshipnik.ru/products/katalog-importnykh-podshipnikov-fag-ina-skf-nsk-i-dr-/podshipniki-rolikovye-radialnye-sfericheskie/podshipnik-na4908-cx/</t>
  </si>
  <si>
    <t>Подшипник SKF 1207ETN9</t>
  </si>
  <si>
    <t>Подшипник 1207ETN9 (SKF)</t>
  </si>
  <si>
    <t>https://specprompodshipnik.ru/products/katalog-importnykh-podshipnikov-fag-ina-skf-nsk-i-dr-/podshipniki-sharikovye-radialnye-sfericheskie/podshipnik-1207etn9-skf/</t>
  </si>
  <si>
    <t>Подшипник SKF 6004-2RSL</t>
  </si>
  <si>
    <t>Подшипник 6004-2RSL (SKF)</t>
  </si>
  <si>
    <t>https://specprompodshipnik.ru/products/katalog-importnykh-podshipnikov-fag-ina-skf-nsk-i-dr-/podshipniki-sharikovye-radialnye/podshipnik-6004-2rsl-skf/</t>
  </si>
  <si>
    <t>Подшипник NTN HM89446/10</t>
  </si>
  <si>
    <t>Подшипник HM89446/10 (CX)</t>
  </si>
  <si>
    <t>https://specprompodshipnik.ru/products/katalog-importnykh-podshipnikov-fag-ina-skf-nsk-i-dr-/podshipniki-rolikovye-radialno-upornye-konicheskie/podshipnik-hm89446-10-cx/</t>
  </si>
  <si>
    <t>Подшипник TIMKEN W208KRRB6</t>
  </si>
  <si>
    <t>Подшипник W208KRRB6 (CYSD)</t>
  </si>
  <si>
    <t>https://specprompodshipnik.ru/products/katalog-importnykh-podshipnikov-fag-ina-skf-nsk-i-dr-/podshipniki-sharikovye-radialnye/podshipnik-w208krrb6-cysd/</t>
  </si>
  <si>
    <t>Подшипник опорный NSK F210</t>
  </si>
  <si>
    <t>Подшипник ESF210 (SNR)</t>
  </si>
  <si>
    <t>https://specprompodshipnik.ru/products/katalog-importnykh-podshipnikov-fag-ina-skf-nsk-i-dr-/podshipnikovye-uzly/podshipnik-esf210-snr/</t>
  </si>
  <si>
    <t>Подшипник опорный SNR PA207</t>
  </si>
  <si>
    <t>Подшипник ESPA207 (SNR)</t>
  </si>
  <si>
    <t>https://specprompodshipnik.ru/products/katalog-importnykh-podshipnikov-fag-ina-skf-nsk-i-dr-/podshipnikovye-uzly/podshipnik-espa207-snr/</t>
  </si>
  <si>
    <t>Подшипник опорный FYH UC207</t>
  </si>
  <si>
    <t>Подшипник SKF 33213</t>
  </si>
  <si>
    <t>Подшипник INA GRAE25-NPP-B</t>
  </si>
  <si>
    <t>Подшипник GRAE25-NPP-B (INA)</t>
  </si>
  <si>
    <t>https://specprompodshipnik.ru/products/katalog-importnykh-podshipnikov-fag-ina-skf-nsk-i-dr-/podshipniki-sharikovye-radialnye/podshipnik-grae25-npp-b-ina/</t>
  </si>
  <si>
    <t>Подшипник Timken LM67048/10</t>
  </si>
  <si>
    <t>Подшипник LM67048/10 (CX)</t>
  </si>
  <si>
    <t>https://specprompodshipnik.ru/products/katalog-importnykh-podshipnikov-fag-ina-skf-nsk-i-dr-/podshipniki-rolikovye-radialno-upornye-konicheskie/podshipnik-lm67048-10-cx/</t>
  </si>
  <si>
    <t>Подшипник SKF 6006 2RS</t>
  </si>
  <si>
    <t>Подшипник SKF 6208 2RS</t>
  </si>
  <si>
    <t>Подшипник 6208-2RS (AST)</t>
  </si>
  <si>
    <t>https://specprompodshipnik.ru/products/katalog-importnykh-podshipnikov-fag-ina-skf-nsk-i-dr-/podshipniki-sharikovye-radialnye/podshipnik-6208-2rs-ast/</t>
  </si>
  <si>
    <t>Подшипник SKF 51111</t>
  </si>
  <si>
    <t>Подшипник 51111 (AST)</t>
  </si>
  <si>
    <t>https://specprompodshipnik.ru/products/katalog-importnykh-podshipnikov-fag-ina-skf-nsk-i-dr-/podshipniki-sharikovye-upornye/podshipnik-51111-ast/</t>
  </si>
  <si>
    <t>Подшипник SKF 6204 2RS</t>
  </si>
  <si>
    <t>Подшипник 6204-2RS (AST)</t>
  </si>
  <si>
    <t>https://specprompodshipnik.ru/products/katalog-importnykh-podshipnikov-fag-ina-skf-nsk-i-dr-/podshipniki-sharikovye-radialnye/podshipnik-6204-2rs-ast/</t>
  </si>
  <si>
    <t>Подшипник SKF 6205 2RS</t>
  </si>
  <si>
    <t>Подшипник SKF 6210 2RS</t>
  </si>
  <si>
    <t>Подшипник 6210-2RS (CRAFT)</t>
  </si>
  <si>
    <t>https://specprompodshipnik.ru/products/katalog-importnykh-podshipnikov-fag-ina-skf-nsk-i-dr-/podshipniki-sharikovye-radialnye/podshipnik-6210-2rs-craft/</t>
  </si>
  <si>
    <t>Подшипник SKF 6305</t>
  </si>
  <si>
    <t>Подшипник SKF YAR211 2RF</t>
  </si>
  <si>
    <t>Подшипник SKF 6203 2RS</t>
  </si>
  <si>
    <t>Подшипник Timken HM807044/HM807010</t>
  </si>
  <si>
    <t>Подшипник 4T-HM807044/HM807010 (NTN)</t>
  </si>
  <si>
    <t>https://specprompodshipnik.ru/products/katalog-importnykh-podshipnikov-fag-ina-skf-nsk-i-dr-/podshipniki-rolikovye-radialno-upornye-konicheskie/podshipnik-4t-hm807044-hm807010-ntn/</t>
  </si>
  <si>
    <t>Подшипник FAG UCP205</t>
  </si>
  <si>
    <t>Подшипник MUCP205 (NACHI)</t>
  </si>
  <si>
    <t>https://specprompodshipnik.ru/products/katalog-importnykh-podshipnikov-fag-ina-skf-nsk-i-dr-/podshipnikovye-uzly/podshipnik-mucp205-nachi/</t>
  </si>
  <si>
    <t>Подшипник FAG UCT216</t>
  </si>
  <si>
    <t>Подшипник UCT216 (CRAFT)</t>
  </si>
  <si>
    <t>https://specprompodshipnik.ru/products/katalog-importnykh-podshipnikov-fag-ina-skf-nsk-i-dr-/podshipnikovye-uzly/podshipnik-uct216-craft/</t>
  </si>
  <si>
    <t>Подшипник INA 2002</t>
  </si>
  <si>
    <t>Подшипник 2002 (INA)</t>
  </si>
  <si>
    <t>https://specprompodshipnik.ru/products/katalog-importnykh-podshipnikov-fag-ina-skf-nsk-i-dr-/podshipniki-sharikovye-upornye/podshipnik-2002-ina/</t>
  </si>
  <si>
    <t>Подшипник FAG UCFB206</t>
  </si>
  <si>
    <t>Подшипник UCFB206 (FYH)</t>
  </si>
  <si>
    <t>https://specprompodshipnik.ru/products/katalog-importnykh-podshipnikov-fag-ina-skf-nsk-i-dr-/podshipnikovye-uzly/podshipnik-ucfb206-fyh/</t>
  </si>
  <si>
    <t>Подшипник FAG UCPA205</t>
  </si>
  <si>
    <t>Подшипник UCPA205 (CX)</t>
  </si>
  <si>
    <t>https://specprompodshipnik.ru/products/katalog-importnykh-podshipnikov-fag-ina-skf-nsk-i-dr-/podshipnikovye-uzly/podshipnik-ucpa205-cx/</t>
  </si>
  <si>
    <t>Подшипник SKF BS2-2207-2CS/VT143</t>
  </si>
  <si>
    <t>Подшипник BS2-2207-2CS/VT143 (SKF)</t>
  </si>
  <si>
    <t>https://specprompodshipnik.ru/products/katalog-importnykh-podshipnikov-fag-ina-skf-nsk-i-dr-/podshipniki-rolikovye-radialnye-sfericheskie/podshipnik-bs2-2207-2cs-vt143-skf/</t>
  </si>
  <si>
    <t>Подшипник самосмазывающийся B25 Monosem 10160007</t>
  </si>
  <si>
    <t>Подшипник B25 (INA)</t>
  </si>
  <si>
    <t>https://specprompodshipnik.ru/products/katalog-importnykh-podshipnikov-fag-ina-skf-nsk-i-dr-/podshipniki-sharikovye-upornye/podshipnik-b25-ina/</t>
  </si>
  <si>
    <t>Подшипник Timken 37431A/625</t>
  </si>
  <si>
    <t>Подшипник 37431A/625 (PFI)</t>
  </si>
  <si>
    <t>https://specprompodshipnik.ru/products/katalog-importnykh-podshipnikov-fag-ina-skf-nsk-i-dr-/podshipniki-rolikovye-radialno-upornye-konicheskie/podshipnik-37431a-625-pfi/</t>
  </si>
  <si>
    <t>Подшипник SKF 22319 E</t>
  </si>
  <si>
    <t>Подшипник 22319-E-K-W33 (NKE)</t>
  </si>
  <si>
    <t>https://specprompodshipnik.ru/products/katalog-importnykh-podshipnikov-fag-ina-skf-nsk-i-dr-/podshipniki-rolikovye-radialnye-sfericheskie/podshipnik-22319-e-k-w33-nke/</t>
  </si>
  <si>
    <t>Подшипник SKF 32214</t>
  </si>
  <si>
    <t>Подшипник TIMKEN 6016 2RS</t>
  </si>
  <si>
    <t>Подшипник 6016-2RS (AST)</t>
  </si>
  <si>
    <t>https://specprompodshipnik.ru/products/katalog-importnykh-podshipnikov-fag-ina-skf-nsk-i-dr-/podshipniki-sharikovye-radialnye/podshipnik-6016-2rs-ast/</t>
  </si>
  <si>
    <t>Подшипник Timken 2790/2720</t>
  </si>
  <si>
    <t>Подшипник 2790/2720 (CX)</t>
  </si>
  <si>
    <t>https://specprompodshipnik.ru/products/katalog-importnykh-podshipnikov-fag-ina-skf-nsk-i-dr-/podshipniki-rolikovye-radialno-upornye-konicheskie/podshipnik-2790-2720-cx/</t>
  </si>
  <si>
    <t>Подшипник ISB 61803 2RS</t>
  </si>
  <si>
    <t>Подшипник 61803-2RS (CRAFT)</t>
  </si>
  <si>
    <t>https://specprompodshipnik.ru/products/katalog-importnykh-podshipnikov-fag-ina-skf-nsk-i-dr-/podshipniki-sharikovye-radialnye/podshipnik-61803-2rs-craft/</t>
  </si>
  <si>
    <t>Подшипник NSK 6004Z</t>
  </si>
  <si>
    <t>Подшипник 6004Z (KOYO)</t>
  </si>
  <si>
    <t>https://specprompodshipnik.ru/products/katalog-importnykh-podshipnikov-fag-ina-skf-nsk-i-dr-/podshipniki-sharikovye-radialnye/podshipnik-6004z-koyo/</t>
  </si>
  <si>
    <t>Подшипник SKF 3220A</t>
  </si>
  <si>
    <t>Подшипник BHTM3220A (KOYO)</t>
  </si>
  <si>
    <t>https://specprompodshipnik.ru/products/katalog-importnykh-podshipnikov-fag-ina-skf-nsk-i-dr-/podshipniki-rolikovye-radialnye-sfericheskie/podshipnik-bhtm3220a-koyo/</t>
  </si>
  <si>
    <t>Подшипник FAG 22311-E1</t>
  </si>
  <si>
    <t>Подшипник 22311-E1 (FAG)</t>
  </si>
  <si>
    <t>https://specprompodshipnik.ru/products/katalog-importnykh-podshipnikov-fag-ina-skf-nsk-i-dr-/podshipniki-rolikovye-radialnye-sfericheskie/podshipnik-22311-e1-fag/</t>
  </si>
  <si>
    <t>Подшипник Koyo 32010JR</t>
  </si>
  <si>
    <t>Подшипник 32010JR (KOYO)</t>
  </si>
  <si>
    <t>https://specprompodshipnik.ru/products/katalog-importnykh-podshipnikov-fag-ina-skf-nsk-i-dr-/podshipniki-rolikovye-radialno-upornye-konicheskie/podshipnik-32010jr-koyo/</t>
  </si>
  <si>
    <t>Подшипник FAG 22213-E1</t>
  </si>
  <si>
    <t>Подшипник 22213-E1-K (FAG)</t>
  </si>
  <si>
    <t>https://specprompodshipnik.ru/products/katalog-importnykh-podshipnikov-fag-ina-skf-nsk-i-dr-/podshipniki-rolikovye-radialnye-sfericheskie/podshipnik-22213-e1-k-fag/</t>
  </si>
  <si>
    <t>Подшипник SKF S2205-2RS</t>
  </si>
  <si>
    <t>Подшипник S2205-2RS (ZEN)</t>
  </si>
  <si>
    <t>https://specprompodshipnik.ru/products/katalog-importnykh-podshipnikov-fag-ina-skf-nsk-i-dr-/podshipniki-sharikovye-radialnye-sfericheskie/podshipnik-s2205-2rs-zen/</t>
  </si>
  <si>
    <t>Подшипник SKF YEL207</t>
  </si>
  <si>
    <t>Подшипник YEL207-104-2F (SKF)</t>
  </si>
  <si>
    <t>https://specprompodshipnik.ru/products/katalog-importnykh-podshipnikov-fag-ina-skf-nsk-i-dr-/podshipniki-sharikovye-radialnye/podshipnik-yel207-104-2f-skf/</t>
  </si>
  <si>
    <t>Подшипник INA PCJ40</t>
  </si>
  <si>
    <t>Подшипник PCJ40-N (INA)</t>
  </si>
  <si>
    <t>https://specprompodshipnik.ru/products/katalog-importnykh-podshipnikov-fag-ina-skf-nsk-i-dr-/podshipnikovye-uzly/podshipnik-pcj40-n-ina/</t>
  </si>
  <si>
    <t>Подшипник SKF 22218</t>
  </si>
  <si>
    <t>Подшипник Timken 37431/37625</t>
  </si>
  <si>
    <t>Подшипник 37431/37625 (AST)</t>
  </si>
  <si>
    <t>https://specprompodshipnik.ru/products/katalog-importnykh-podshipnikov-fag-ina-skf-nsk-i-dr-/podshipniki-rolikovye-radialno-upornye-konicheskie/podshipnik-37431-37625-ast/</t>
  </si>
  <si>
    <t>Подшипник ZVL 32230 A</t>
  </si>
  <si>
    <t>Подшипник 32230-A (FAG)</t>
  </si>
  <si>
    <t>https://specprompodshipnik.ru/products/katalog-importnykh-podshipnikov-fag-ina-skf-nsk-i-dr-/podshipniki-rolikovye-radialno-upornye-konicheskie/podshipnik-32230-a-fag/</t>
  </si>
  <si>
    <t>Подшипник FBJ 33115</t>
  </si>
  <si>
    <t>Подшипник 33115 (CYSD)</t>
  </si>
  <si>
    <t>https://specprompodshipnik.ru/products/katalog-importnykh-podshipnikov-fag-ina-skf-nsk-i-dr-/podshipniki-rolikovye-radialno-upornye-konicheskie/podshipnik-33115-cysd/</t>
  </si>
  <si>
    <t>Подшипник TIMKEN HM212049</t>
  </si>
  <si>
    <t>Подшипник 4T-HM212049/HM212010 (NTN)</t>
  </si>
  <si>
    <t>https://specprompodshipnik.ru/products/katalog-importnykh-podshipnikov-fag-ina-skf-nsk-i-dr-/podshipniki-rolikovye-radialno-upornye-konicheskie/podshipnik-4t-hm212049-hm212010-ntn/</t>
  </si>
  <si>
    <t>Подшипник с корпусом SNR ESF211</t>
  </si>
  <si>
    <t>Подшипник ESF211 (SNR)</t>
  </si>
  <si>
    <t>https://specprompodshipnik.ru/products/katalog-importnykh-podshipnikov-fag-ina-skf-nsk-i-dr-/podshipnikovye-uzly/podshipnik-esf211-snr/</t>
  </si>
  <si>
    <t>Подшипник NTN 4T-LM501349/LM501310</t>
  </si>
  <si>
    <t>Подшипник NTN 4T-LM603049/LM603011</t>
  </si>
  <si>
    <t>Подшипник 4T-LM603049/LM603011 (NTN)</t>
  </si>
  <si>
    <t>https://specprompodshipnik.ru/products/katalog-importnykh-podshipnikov-fag-ina-skf-nsk-i-dr-/podshipniki-rolikovye-radialno-upornye-konicheskie/podshipnik-4t-lm603049-lm603011-ntn/</t>
  </si>
  <si>
    <t>Подшипник с корпусом SNR UCP211</t>
  </si>
  <si>
    <t>Подшипник UCP211 (CX)</t>
  </si>
  <si>
    <t>https://specprompodshipnik.ru/products/katalog-importnykh-podshipnikov-fag-ina-skf-nsk-i-dr-/podshipnikovye-uzly/podshipnik-ucp211-cx/</t>
  </si>
  <si>
    <t>Подшипник FAG UK210</t>
  </si>
  <si>
    <t>Подшипник UK210 (CX)</t>
  </si>
  <si>
    <t>https://specprompodshipnik.ru/products/katalog-importnykh-podshipnikov-fag-ina-skf-nsk-i-dr-/podshipniki-sharikovye-radialnye/podshipnik-uk210-cx/</t>
  </si>
  <si>
    <t>Подшипник SNR UCF209</t>
  </si>
  <si>
    <t>Подшипник UCF209 (CX)</t>
  </si>
  <si>
    <t>https://specprompodshipnik.ru/products/katalog-importnykh-podshipnikov-fag-ina-skf-nsk-i-dr-/podshipnikovye-uzly/podshipnik-ucf209-cx/</t>
  </si>
  <si>
    <t>Подшипник NTN 4T-LM67048</t>
  </si>
  <si>
    <t>Подшипник 4T-LM67048/LM67010 (NTN)</t>
  </si>
  <si>
    <t>https://specprompodshipnik.ru/products/katalog-importnykh-podshipnikov-fag-ina-skf-nsk-i-dr-/podshipniki-rolikovye-radialno-upornye-konicheskie/podshipnik-4t-lm67048-lm67010-ntn/</t>
  </si>
  <si>
    <t>Подшипник NTN 4T-6576/6535</t>
  </si>
  <si>
    <t>Подшипник 4T-6576/6535 (NTN)</t>
  </si>
  <si>
    <t>https://specprompodshipnik.ru/products/katalog-importnykh-podshipnikov-fag-ina-skf-nsk-i-dr-/podshipniki-rolikovye-radialno-upornye-konicheskie/podshipnik-4t-6576-6535-ntn/</t>
  </si>
  <si>
    <t>Подшипник корпусный SNR UCP206</t>
  </si>
  <si>
    <t>Подшипник MUCP206 (NACHI)</t>
  </si>
  <si>
    <t>https://specprompodshipnik.ru/products/katalog-importnykh-podshipnikov-fag-ina-skf-nsk-i-dr-/podshipnikovye-uzly/podshipnik-mucp206-nachi/</t>
  </si>
  <si>
    <t>Подшипник SNR EX207G2</t>
  </si>
  <si>
    <t>Подшипник EX207G2 (SNR)</t>
  </si>
  <si>
    <t>https://specprompodshipnik.ru/products/katalog-importnykh-podshipnikov-fag-ina-skf-nsk-i-dr-/podshipniki-sharikovye-radialnye/podshipnik-ex207g2-snr/</t>
  </si>
  <si>
    <t>Подшипник FKL 3307B</t>
  </si>
  <si>
    <t>Подшипник FAG 6008-2RSR</t>
  </si>
  <si>
    <t>Подшипник 6008-2RSR (FAG)</t>
  </si>
  <si>
    <t>https://specprompodshipnik.ru/products/katalog-importnykh-podshipnikov-fag-ina-skf-nsk-i-dr-/podshipniki-sharikovye-radialnye/podshipnik-6008-2rsr-fag/</t>
  </si>
  <si>
    <t>Подшипник шариковый TIMKEN UC209</t>
  </si>
  <si>
    <t>Подшипник CUC209 (SNR)</t>
  </si>
  <si>
    <t>https://specprompodshipnik.ru/products/katalog-importnykh-podshipnikov-fag-ina-skf-nsk-i-dr-/podshipniki-sharikovye-radialnye/podshipnik-cuc209-snr/</t>
  </si>
  <si>
    <t>Подшипник NTN 4T-387A/382</t>
  </si>
  <si>
    <t>Подшипник 4T-387A/382 (NTN)</t>
  </si>
  <si>
    <t>https://specprompodshipnik.ru/products/katalog-importnykh-podshipnikov-fag-ina-skf-nsk-i-dr-/podshipniki-rolikovye-radialno-upornye-konicheskie/podshipnik-4t-387a-382-ntn/</t>
  </si>
  <si>
    <t>Подшипник NTN 4T-HM803149/HM803110</t>
  </si>
  <si>
    <t>Подшипник 4T-HM803149/HM803110 (NTN)</t>
  </si>
  <si>
    <t>https://specprompodshipnik.ru/products/katalog-importnykh-podshipnikov-fag-ina-skf-nsk-i-dr-/podshipniki-rolikovye-radialno-upornye-konicheskie/podshipnik-4t-hm803149-hm803110-ntn/</t>
  </si>
  <si>
    <t>Подшипник TIMKEN 6311-2RS</t>
  </si>
  <si>
    <t>Подшипник 6311-2RS (AST)</t>
  </si>
  <si>
    <t>https://specprompodshipnik.ru/products/katalog-importnykh-podshipnikov-fag-ina-skf-nsk-i-dr-/podshipniki-sharikovye-radialnye/podshipnik-6311-2rs-ast/</t>
  </si>
  <si>
    <t>Подшипник NTN 4T-LM67048/LM67010</t>
  </si>
  <si>
    <t>Подшипник NTN 4T-LM48548/LM48510</t>
  </si>
  <si>
    <t>Подшипник 4T-LM48548/LM48510 (NTN)</t>
  </si>
  <si>
    <t>https://specprompodshipnik.ru/products/katalog-importnykh-podshipnikov-fag-ina-skf-nsk-i-dr-/podshipniki-rolikovye-radialno-upornye-konicheskie/podshipnik-4t-lm48548-lm48510-ntn/</t>
  </si>
  <si>
    <t>Подшипник роликовый NSK HR30210J</t>
  </si>
  <si>
    <t>Подшипник HR30210J (NSK)</t>
  </si>
  <si>
    <t>https://specprompodshipnik.ru/products/katalog-importnykh-podshipnikov-fag-ina-skf-nsk-i-dr-/podshipniki-rolikovye-radialno-upornye-konicheskie/podshipnik-hr30210j-nsk/</t>
  </si>
  <si>
    <t>Подшипник NTN 4T-2788/2720</t>
  </si>
  <si>
    <t>Подшипник 4T-2788/2720 (NTN)</t>
  </si>
  <si>
    <t>https://specprompodshipnik.ru/products/katalog-importnykh-podshipnikov-fag-ina-skf-nsk-i-dr-/podshipniki-rolikovye-radialno-upornye-konicheskie/podshipnik-4t-2788-2720-ntn/</t>
  </si>
  <si>
    <t>Подшипник NTN 4T-L610549/L610510</t>
  </si>
  <si>
    <t>Подшипник 4T-L610549/L610510 (NTN)</t>
  </si>
  <si>
    <t>https://specprompodshipnik.ru/products/katalog-importnykh-podshipnikov-fag-ina-skf-nsk-i-dr-/podshipniki-rolikovye-radialno-upornye-konicheskie/podshipnik-4t-l610549-l610510-ntn/</t>
  </si>
  <si>
    <t>Подшипник NTN 4T-3780/3720</t>
  </si>
  <si>
    <t>Подшипник 4T-3780/3720 (NTN)</t>
  </si>
  <si>
    <t>https://specprompodshipnik.ru/products/katalog-importnykh-podshipnikov-fag-ina-skf-nsk-i-dr-/podshipniki-rolikovye-radialno-upornye-konicheskie/podshipnik-4t-3780-3720-ntn/</t>
  </si>
  <si>
    <t>Подшипник NTN 4T-HM88649/HM88610</t>
  </si>
  <si>
    <t>Подшипник NTN 4T-HM89449/HM89410</t>
  </si>
  <si>
    <t>Подшипник SNR ES210G2</t>
  </si>
  <si>
    <t>Подшипник ES210G2 (SNR)</t>
  </si>
  <si>
    <t>https://specprompodshipnik.ru/products/katalog-importnykh-podshipnikov-fag-ina-skf-nsk-i-dr-/podshipniki-sharikovye-radialnye/podshipnik-es210g2-snr/</t>
  </si>
  <si>
    <t>Подшипник NSK 30209J</t>
  </si>
  <si>
    <t>Подшипник 30209J (KBC)</t>
  </si>
  <si>
    <t>https://specprompodshipnik.ru/products/katalog-importnykh-podshipnikov-fag-ina-skf-nsk-i-dr-/podshipniki-rolikovye-radialno-upornye-konicheskie/podshipnik-30209j-kbc/</t>
  </si>
  <si>
    <t>Подшипник TIMKEN 32215</t>
  </si>
  <si>
    <t>Подшипник 20-32215 ЛМ*</t>
  </si>
  <si>
    <t>https://specprompodshipnik.ru/products/katalog-gost/podshipniki-rolikovye-radialnye/podshipnik-20-32215-lm/</t>
  </si>
  <si>
    <t>Подшипник NSK HR32013XJ</t>
  </si>
  <si>
    <t>Подшипник HR32013XJ (NSK)</t>
  </si>
  <si>
    <t>https://specprompodshipnik.ru/products/katalog-importnykh-podshipnikov-fag-ina-skf-nsk-i-dr-/podshipniki-rolikovye-radialno-upornye-konicheskie/podshipnik-hr32013xj-nsk/</t>
  </si>
  <si>
    <t>Подшипник NTN 4T-HM89448/HM89410</t>
  </si>
  <si>
    <t>Подшипник 4T-HM89448/HM89410 (NTN)</t>
  </si>
  <si>
    <t>https://specprompodshipnik.ru/products/katalog-importnykh-podshipnikov-fag-ina-skf-nsk-i-dr-/podshipniki-rolikovye-radialno-upornye-konicheskie/podshipnik-4t-hm89448-hm89410-ntn/</t>
  </si>
  <si>
    <t>Подшипник SNR UK312G2H</t>
  </si>
  <si>
    <t>Подшипник UK312G2H (SNR)</t>
  </si>
  <si>
    <t>https://specprompodshipnik.ru/products/katalog-importnykh-podshipnikov-fag-ina-skf-nsk-i-dr-/podshipniki-sharikovye-radialnye/podshipnik-uk312g2h-snr/</t>
  </si>
  <si>
    <t>Подшипник NTN 4T-HM807044/HM807010</t>
  </si>
  <si>
    <t>Подшипник NSK 6910</t>
  </si>
  <si>
    <t>Подшипник 6910 (CYSD)</t>
  </si>
  <si>
    <t>https://specprompodshipnik.ru/products/katalog-importnykh-podshipnikov-fag-ina-skf-nsk-i-dr-/podshipniki-sharikovye-radialnye/podshipnik-6910-cysd/</t>
  </si>
  <si>
    <t>Подшипник SKF 30311</t>
  </si>
  <si>
    <t>Подшипник 30311 (CYSD)</t>
  </si>
  <si>
    <t>https://specprompodshipnik.ru/products/katalog-importnykh-podshipnikov-fag-ina-skf-nsk-i-dr-/podshipniki-rolikovye-radialno-upornye-konicheskie/podshipnik-30311-cysd/</t>
  </si>
  <si>
    <t>Подшипник NTN 4T-HM803146/HM803110</t>
  </si>
  <si>
    <t>Подшипник 4T-HM803146/HM803110 (NTN)</t>
  </si>
  <si>
    <t>https://specprompodshipnik.ru/products/katalog-importnykh-podshipnikov-fag-ina-skf-nsk-i-dr-/podshipniki-rolikovye-radialno-upornye-konicheskie/podshipnik-4t-hm803146-hm803110-ntn/</t>
  </si>
  <si>
    <t>Подшипник SKF BS2-2207-2RS/VT143</t>
  </si>
  <si>
    <t>Подшипник NACHI E32215J</t>
  </si>
  <si>
    <t>Подшипник E32215J (NACHI)</t>
  </si>
  <si>
    <t>https://specprompodshipnik.ru/products/katalog-importnykh-podshipnikov-fag-ina-skf-nsk-i-dr-/podshipniki-rolikovye-radialno-upornye-konicheskie/podshipnik-e32215j-nachi/</t>
  </si>
  <si>
    <t>Подшипник SKF 6203 2RS1</t>
  </si>
  <si>
    <t>Подшипник NTN 4T-3782</t>
  </si>
  <si>
    <t>Подшипник 4T-3782/3720 (NTN)</t>
  </si>
  <si>
    <t>https://specprompodshipnik.ru/products/katalog-importnykh-podshipnikov-fag-ina-skf-nsk-i-dr-/podshipniki-rolikovye-radialno-upornye-konicheskie/podshipnik-4t-3782-3720-ntn/</t>
  </si>
  <si>
    <t>Подшипник SKF 6404</t>
  </si>
  <si>
    <t>Подшипник 2P6404 (NTN)</t>
  </si>
  <si>
    <t>https://specprompodshipnik.ru/products/katalog-importnykh-podshipnikov-fag-ina-skf-nsk-i-dr-/podshipniki-rolikovye-upornye/podshipnik-2p6404-ntn/</t>
  </si>
  <si>
    <t>Подшипник SKF 6004-2RSH</t>
  </si>
  <si>
    <t>Подшипник 6004-2RSH (SKF)</t>
  </si>
  <si>
    <t>https://specprompodshipnik.ru/products/katalog-importnykh-podshipnikov-fag-ina-skf-nsk-i-dr-/podshipniki-sharikovye-radialnye/podshipnik-6004-2rsh-skf/</t>
  </si>
  <si>
    <t>Подшипник SKF 6905 2RS</t>
  </si>
  <si>
    <t>Подшипник 6905-2RS (CYSD)</t>
  </si>
  <si>
    <t>https://specprompodshipnik.ru/products/katalog-importnykh-podshipnikov-fag-ina-skf-nsk-i-dr-/podshipniki-sharikovye-radialnye/podshipnik-6905-2rs-cysd/</t>
  </si>
  <si>
    <t>Подшипник SKF 32915</t>
  </si>
  <si>
    <t>Подшипник 32915 (FAG)</t>
  </si>
  <si>
    <t>https://specprompodshipnik.ru/products/katalog-importnykh-podshipnikov-fag-ina-skf-nsk-i-dr-/podshipniki-rolikovye-radialno-upornye-konicheskie/podshipnik-32915-fag/</t>
  </si>
  <si>
    <t>Подшипник FKL 6005-2RS</t>
  </si>
  <si>
    <t>Подшипник NBS HK2818RS</t>
  </si>
  <si>
    <t>Подшипник HK2818RS (SKF)</t>
  </si>
  <si>
    <t>https://specprompodshipnik.ru/products/katalog-importnykh-podshipnikov-fag-ina-skf-nsk-i-dr-/podshipniki-rolikovye-radialnye-sfericheskie/podshipnik-hk2818rs-skf/</t>
  </si>
  <si>
    <t>Подшипник SKF 61807</t>
  </si>
  <si>
    <t>Подшипник SKF 6218/C3VL0241</t>
  </si>
  <si>
    <t>Подшипник 6218/C3VL0241 (SKF)</t>
  </si>
  <si>
    <t>https://specprompodshipnik.ru/products/katalog-importnykh-podshipnikov-fag-ina-skf-nsk-i-dr-/podshipniki-sharikovye-radialnye/podshipnik-6218-c3vl0241-skf/</t>
  </si>
  <si>
    <t>Подшипник SKF 32005 X</t>
  </si>
  <si>
    <t>Подшипник 32005-X (FAG)</t>
  </si>
  <si>
    <t>https://specprompodshipnik.ru/products/katalog-importnykh-podshipnikov-fag-ina-skf-nsk-i-dr-/podshipniki-rolikovye-radialno-upornye-konicheskie/podshipnik-32005-x-fag/</t>
  </si>
  <si>
    <t>Подшипник SKF 22206 E</t>
  </si>
  <si>
    <t>Подшипник 22206-E-K-W33 (NKE)</t>
  </si>
  <si>
    <t>https://specprompodshipnik.ru/products/katalog-importnykh-podshipnikov-fag-ina-skf-nsk-i-dr-/podshipniki-rolikovye-radialnye-sfericheskie/podshipnik-22206-e-k-w33-nke/</t>
  </si>
  <si>
    <t>Подшипник FBJ 698ZZ</t>
  </si>
  <si>
    <t>Подшипник 698ZZ (FBJ)</t>
  </si>
  <si>
    <t>https://specprompodshipnik.ru/products/katalog-importnykh-podshipnikov-fag-ina-skf-nsk-i-dr-/podshipniki-sharikovye-radialnye/podshipnik-698zz-fbj/</t>
  </si>
  <si>
    <t>Подшипник ISB UFL001</t>
  </si>
  <si>
    <t>Подшипник MUFL001 (NACHI)</t>
  </si>
  <si>
    <t>https://specprompodshipnik.ru/products/katalog-importnykh-podshipnikov-fag-ina-skf-nsk-i-dr-/podshipnikovye-uzly/podshipnik-mufl001-nachi/</t>
  </si>
  <si>
    <t>Подшипник SKF HK1612</t>
  </si>
  <si>
    <t>Подшипник HK1612 (AST)</t>
  </si>
  <si>
    <t>https://specprompodshipnik.ru/products/katalog-importnykh-podshipnikov-fag-ina-skf-nsk-i-dr-/podshipniki-rolikovye-igolchatye/podshipnik-hk1612-ast/</t>
  </si>
  <si>
    <t>Подшипник SKF HK1816.2RS</t>
  </si>
  <si>
    <t>Подшипник HK1816.2RS (KOYO)</t>
  </si>
  <si>
    <t>https://specprompodshipnik.ru/products/katalog-importnykh-podshipnikov-fag-ina-skf-nsk-i-dr-/podshipniki-rolikovye-radialnye-sfericheskie/podshipnik-hk1816-2rs-koyo/</t>
  </si>
  <si>
    <t>Подшипник SKF HK3512</t>
  </si>
  <si>
    <t>Подшипник HK3512 (AST)</t>
  </si>
  <si>
    <t>https://specprompodshipnik.ru/products/katalog-importnykh-podshipnikov-fag-ina-skf-nsk-i-dr-/podshipniki-rolikovye-igolchatye/podshipnik-hk3512-ast/</t>
  </si>
  <si>
    <t>Подшипник SKF HK2530.2RS</t>
  </si>
  <si>
    <t>Подшипник HK2530.2RS (SKF)</t>
  </si>
  <si>
    <t>https://specprompodshipnik.ru/products/katalog-importnykh-podshipnikov-fag-ina-skf-nsk-i-dr-/podshipniki-rolikovye-radialnye-sfericheskie/podshipnik-hk2530-2rs-skf/</t>
  </si>
  <si>
    <t>Подшипник SKF 607-2Z</t>
  </si>
  <si>
    <t>Подшипник 607-2Z (FAG)</t>
  </si>
  <si>
    <t>https://specprompodshipnik.ru/products/katalog-importnykh-podshipnikov-fag-ina-skf-nsk-i-dr-/podshipniki-sharikovye-radialnye/podshipnik-607-2z-fag/</t>
  </si>
  <si>
    <t>Подшипник SKF P210</t>
  </si>
  <si>
    <t>Подшипник ESP210 (SNR)</t>
  </si>
  <si>
    <t>https://specprompodshipnik.ru/products/katalog-importnykh-podshipnikov-fag-ina-skf-nsk-i-dr-/podshipnikovye-uzly/podshipnik-esp210-snr/</t>
  </si>
  <si>
    <t>Подшипник SNR 22210EAW33</t>
  </si>
  <si>
    <t>Подшипник 22210EAW33 (SNR)</t>
  </si>
  <si>
    <t>https://specprompodshipnik.ru/products/katalog-importnykh-podshipnikov-fag-ina-skf-nsk-i-dr-/podshipniki-rolikovye-radialnye-sfericheskie/podshipnik-22210eaw33-snr/</t>
  </si>
  <si>
    <t>Подшипник SKF 6703</t>
  </si>
  <si>
    <t>Подшипник 5-6703*</t>
  </si>
  <si>
    <t>https://specprompodshipnik.ru/products/katalog-gost/podshipniki-sharikovye-radialno-upornye/podshipnik-5-6703/</t>
  </si>
  <si>
    <t>Подшипник INA KH25-PP</t>
  </si>
  <si>
    <t>Подшипник KH25-PP (INA)</t>
  </si>
  <si>
    <t>https://specprompodshipnik.ru/products/katalog-importnykh-podshipnikov-fag-ina-skf-nsk-i-dr-/podshipniki-lineynye/podshipnik-kh25-pp-ina/</t>
  </si>
  <si>
    <t>Подшипник Fag 6004-C-2HRS</t>
  </si>
  <si>
    <t>Подшипник 6004-C-2HRS (FAG)</t>
  </si>
  <si>
    <t>https://specprompodshipnik.ru/products/katalog-importnykh-podshipnikov-fag-ina-skf-nsk-i-dr-/podshipniki-sharikovye-radialnye/podshipnik-6004-c-2hrs-fag/</t>
  </si>
  <si>
    <t>Подшипник NTN LM29749</t>
  </si>
  <si>
    <t>Подшипник 4T-LM29749/LM29710 (NTN)</t>
  </si>
  <si>
    <t>https://specprompodshipnik.ru/products/katalog-importnykh-podshipnikov-fag-ina-skf-nsk-i-dr-/podshipniki-rolikovye-radialno-upornye-konicheskie/podshipnik-4t-lm29749-lm29710-ntn/</t>
  </si>
  <si>
    <t>Подшипник роликовый SKF 23228CCК/W33</t>
  </si>
  <si>
    <t>Подшипник 23228CCK/W33 (SKF)</t>
  </si>
  <si>
    <t>https://specprompodshipnik.ru/products/katalog-importnykh-podshipnikov-fag-ina-skf-nsk-i-dr-/podshipniki-rolikovye-radialnye-sfericheskie/podshipnik-23228cck-w33-skf/</t>
  </si>
  <si>
    <t>Подшипник SKF 6004-2Z</t>
  </si>
  <si>
    <t>Подшипник Timken JM207049/10</t>
  </si>
  <si>
    <t>Подшипник JM207049/10 (CX)</t>
  </si>
  <si>
    <t>https://specprompodshipnik.ru/products/katalog-importnykh-podshipnikov-fag-ina-skf-nsk-i-dr-/podshipniki-rolikovye-radialno-upornye-konicheskie/podshipnik-jm207049-10-cx/</t>
  </si>
  <si>
    <t>Подшипник TIMKEN 6008-2RS</t>
  </si>
  <si>
    <t>Подшипник SKF 51124</t>
  </si>
  <si>
    <t>Подшипник 51124 (AST)</t>
  </si>
  <si>
    <t>https://specprompodshipnik.ru/products/katalog-importnykh-podshipnikov-fag-ina-skf-nsk-i-dr-/podshipniki-sharikovye-upornye/podshipnik-51124-ast/</t>
  </si>
  <si>
    <t>Подшипник SKF 6024</t>
  </si>
  <si>
    <t>Подшипник 6024</t>
  </si>
  <si>
    <t>https://specprompodshipnik.ru/products/katalog-gost/podshipniki-sharikovye-radialno-upornye/podshipnik-6024/</t>
  </si>
  <si>
    <t>Подшипник SKF 3204 2RS</t>
  </si>
  <si>
    <t>Подшипник 3204-2RS (CX)</t>
  </si>
  <si>
    <t>https://specprompodshipnik.ru/products/katalog-importnykh-podshipnikov-fag-ina-skf-nsk-i-dr-/podshipniki-sharikovye-radialno-upornye/podshipnik-3204-2rs-cx/</t>
  </si>
  <si>
    <t>Подшипник SKF HK1216 2RS</t>
  </si>
  <si>
    <t>Подшипник HK1216-2RS (AST)</t>
  </si>
  <si>
    <t>https://specprompodshipnik.ru/products/katalog-importnykh-podshipnikov-fag-ina-skf-nsk-i-dr-/podshipniki-rolikovye-igolchatye/podshipnik-hk1216-2rs-ast/</t>
  </si>
  <si>
    <t>Подшипник SKF 6005 2Z</t>
  </si>
  <si>
    <t>Подшипник 6005-2Z (NKE)</t>
  </si>
  <si>
    <t>https://specprompodshipnik.ru/products/katalog-importnykh-podshipnikov-fag-ina-skf-nsk-i-dr-/podshipniki-sharikovye-radialnye/podshipnik-6005-2z-nke/</t>
  </si>
  <si>
    <t>Подшипник INA 3004-2rs</t>
  </si>
  <si>
    <t>Подшипник 3004-2RS (CX)</t>
  </si>
  <si>
    <t>https://specprompodshipnik.ru/products/katalog-importnykh-podshipnikov-fag-ina-skf-nsk-i-dr-/podshipniki-sharikovye-radialno-upornye/podshipnik-3004-2rs-cx/</t>
  </si>
  <si>
    <t>Подшипник KOYO 6304-2RS</t>
  </si>
  <si>
    <t>Подшипник SKF 63008-2RS1</t>
  </si>
  <si>
    <t>Подшипник 63008-2RS1 (SKF)</t>
  </si>
  <si>
    <t>https://specprompodshipnik.ru/products/katalog-importnykh-podshipnikov-fag-ina-skf-nsk-i-dr-/podshipniki-sharikovye-radialnye/podshipnik-63008-2rs1-skf/</t>
  </si>
  <si>
    <t>Подшипник NTN 33007</t>
  </si>
  <si>
    <t>Подшипник 33007 (CYSD)</t>
  </si>
  <si>
    <t>https://specprompodshipnik.ru/products/katalog-importnykh-podshipnikov-fag-ina-skf-nsk-i-dr-/podshipniki-rolikovye-radialno-upornye-konicheskie/podshipnik-33007-cysd/</t>
  </si>
  <si>
    <t>Подшипник SKF 33014</t>
  </si>
  <si>
    <t>Подшипник SKF 33108</t>
  </si>
  <si>
    <t>Подшипник 10R.33108.A (SNR)</t>
  </si>
  <si>
    <t>https://specprompodshipnik.ru/products/katalog-importnykh-podshipnikov-fag-ina-skf-nsk-i-dr-/podshipniki-rolikovye-radialno-upornye-konicheskie/podshipnik-10r-33108-a-snr/</t>
  </si>
  <si>
    <t>Подшипник YET210 Grimme B96.00245</t>
  </si>
  <si>
    <t>Подшипник YET210 (SKF)</t>
  </si>
  <si>
    <t>https://specprompodshipnik.ru/products/katalog-importnykh-podshipnikov-fag-ina-skf-nsk-i-dr-/podshipniki-sharikovye-radialnye/podshipnik-yet210-skf/</t>
  </si>
  <si>
    <t>Подшипник SKF 61820</t>
  </si>
  <si>
    <t>Подшипник 61820 (CX)</t>
  </si>
  <si>
    <t>https://specprompodshipnik.ru/products/katalog-importnykh-podshipnikov-fag-ina-skf-nsk-i-dr-/podshipniki-sharikovye-radialnye/podshipnik-61820-cx/</t>
  </si>
  <si>
    <t>Подшипник SKF 61821</t>
  </si>
  <si>
    <t>Подшипник 61821 (CRAFT)</t>
  </si>
  <si>
    <t>https://specprompodshipnik.ru/products/katalog-importnykh-podshipnikov-fag-ina-skf-nsk-i-dr-/podshipniki-sharikovye-radialnye/podshipnik-61821-craft/</t>
  </si>
  <si>
    <t>Подшипник ISB 61902</t>
  </si>
  <si>
    <t>Подшипник 61902 (CRAFT)</t>
  </si>
  <si>
    <t>https://specprompodshipnik.ru/products/katalog-importnykh-podshipnikov-fag-ina-skf-nsk-i-dr-/podshipniki-sharikovye-radialnye/podshipnik-61902-craft/</t>
  </si>
  <si>
    <t>Подшипник ISB 61807</t>
  </si>
  <si>
    <t>Подшипник FKL S209</t>
  </si>
  <si>
    <t>Подшипник CES209 (SNR)</t>
  </si>
  <si>
    <t>https://specprompodshipnik.ru/products/katalog-importnykh-podshipnikov-fag-ina-skf-nsk-i-dr-/podshipniki-sharikovye-radialnye/podshipnik-ces209-snr/</t>
  </si>
  <si>
    <t>Подшипник SKF AXK2542</t>
  </si>
  <si>
    <t>Подшипник AXK2542 (INA)</t>
  </si>
  <si>
    <t>https://specprompodshipnik.ru/products/katalog-importnykh-podshipnikov-fag-ina-skf-nsk-i-dr-/podshipniki-rolikovye-upornye/podshipnik-axk2542-ina/</t>
  </si>
  <si>
    <t>Подшипник SKF 61814-2RS1</t>
  </si>
  <si>
    <t>Подшипник 61814-2RS1 (SKF)</t>
  </si>
  <si>
    <t>https://specprompodshipnik.ru/products/katalog-importnykh-podshipnikov-fag-ina-skf-nsk-i-dr-/podshipniki-sharikovye-radialnye/podshipnik-61814-2rs1-skf/</t>
  </si>
  <si>
    <t>Подшипник SKF 22210 E</t>
  </si>
  <si>
    <t>Подшипник 22210-E-K-W33 (NKE)</t>
  </si>
  <si>
    <t>https://specprompodshipnik.ru/products/katalog-importnykh-podshipnikov-fag-ina-skf-nsk-i-dr-/podshipniki-rolikovye-radialnye-sfericheskie/podshipnik-22210-e-k-w33-nke/</t>
  </si>
  <si>
    <t>Подшипник SKF 6307-2Z</t>
  </si>
  <si>
    <t>Подшипник 6307-2Z (FAG)</t>
  </si>
  <si>
    <t>https://specprompodshipnik.ru/products/katalog-importnykh-podshipnikov-fag-ina-skf-nsk-i-dr-/podshipniki-sharikovye-radialnye/podshipnik-6307-2z-fag/</t>
  </si>
  <si>
    <t>Подшипник FAG 21304-E1</t>
  </si>
  <si>
    <t>Подшипник 21304-E1-TVPB (FAG)</t>
  </si>
  <si>
    <t>https://specprompodshipnik.ru/products/katalog-importnykh-podshipnikov-fag-ina-skf-nsk-i-dr-/podshipniki-rolikovye-radialnye-sfericheskie/podshipnik-21304-e1-tvpb-fag/</t>
  </si>
  <si>
    <t>Подшипник SKF 3202 2RS</t>
  </si>
  <si>
    <t>Подшипник 3202-2RS (CX)</t>
  </si>
  <si>
    <t>https://specprompodshipnik.ru/products/katalog-importnykh-podshipnikov-fag-ina-skf-nsk-i-dr-/podshipniki-sharikovye-radialno-upornye/podshipnik-3202-2rs-cx/</t>
  </si>
  <si>
    <t>Подшипник SKF 6302 2RSH</t>
  </si>
  <si>
    <t>Подшипник 6302-2RSH (SKF)</t>
  </si>
  <si>
    <t>https://specprompodshipnik.ru/products/katalog-importnykh-podshipnikov-fag-ina-skf-nsk-i-dr-/podshipniki-sharikovye-radialnye/podshipnik-6302-2rsh-skf/</t>
  </si>
  <si>
    <t>Подшипник FBJ 22208MBW33</t>
  </si>
  <si>
    <t>Подшипник 22208MBW33 (AST)</t>
  </si>
  <si>
    <t>https://specprompodshipnik.ru/products/katalog-importnykh-podshipnikov-fag-ina-skf-nsk-i-dr-/podshipniki-rolikovye-radialnye-sfericheskie/podshipnik-22208mbw33-ast/</t>
  </si>
  <si>
    <t>Подшипник шариковый радиальный 623-2RS SKF 721170760</t>
  </si>
  <si>
    <t>Подшипник 623-2RS (CX)</t>
  </si>
  <si>
    <t>https://specprompodshipnik.ru/products/katalog-importnykh-podshipnikov-fag-ina-skf-nsk-i-dr-/podshipniki-sharikovye-radialnye/podshipnik-623-2rs-cx/</t>
  </si>
  <si>
    <t>Подшипник SKF 609-RSH</t>
  </si>
  <si>
    <t>Подшипник 609-RSH (SKF)</t>
  </si>
  <si>
    <t>https://specprompodshipnik.ru/products/katalog-importnykh-podshipnikov-fag-ina-skf-nsk-i-dr-/podshipniki-sharikovye-radialnye/podshipnik-609-rsh-skf/</t>
  </si>
  <si>
    <t>Подшипник SKF 6003-RS</t>
  </si>
  <si>
    <t>Подшипник 6003-RS (CYSD)</t>
  </si>
  <si>
    <t>https://specprompodshipnik.ru/products/katalog-importnykh-podshipnikov-fag-ina-skf-nsk-i-dr-/podshipniki-sharikovye-radialnye/podshipnik-6003-rs-cysd/</t>
  </si>
  <si>
    <t>Подшипник TIMKEN 47687</t>
  </si>
  <si>
    <t>Подшипник SKF 51104</t>
  </si>
  <si>
    <t>Подшипник 51104 (AST)</t>
  </si>
  <si>
    <t>https://specprompodshipnik.ru/products/katalog-importnykh-podshipnikov-fag-ina-skf-nsk-i-dr-/podshipniki-sharikovye-upornye/podshipnik-51104-ast/</t>
  </si>
  <si>
    <t>Подшипник SKF NJ305</t>
  </si>
  <si>
    <t>Подшипник NJ305 (CRAFT)</t>
  </si>
  <si>
    <t>https://specprompodshipnik.ru/products/katalog-importnykh-podshipnikov-fag-ina-skf-nsk-i-dr-/podshipniki-sharikovye-radialnye-sfericheskie/podshipnik-nj305-craft/</t>
  </si>
  <si>
    <t>Подшипник SKF 22218 E</t>
  </si>
  <si>
    <t>Подшипник 22218-E-K-W33 (NKE)</t>
  </si>
  <si>
    <t>https://specprompodshipnik.ru/products/katalog-importnykh-podshipnikov-fag-ina-skf-nsk-i-dr-/podshipniki-rolikovye-radialnye-sfericheskie/podshipnik-22218-e-k-w33-nke/</t>
  </si>
  <si>
    <t>Подшипник SKF 22212 E</t>
  </si>
  <si>
    <t>Подшипник SKF 33014/DF</t>
  </si>
  <si>
    <t>Подшипник 33014/DF (ISB)</t>
  </si>
  <si>
    <t>https://specprompodshipnik.ru/products/katalog-importnykh-podshipnikov-fag-ina-skf-nsk-i-dr-/podshipniki-rolikovye-radialno-upornye-konicheskie/podshipnik-33014-df-isb/</t>
  </si>
  <si>
    <t>Подшипник SKF 619/8 2RS1</t>
  </si>
  <si>
    <t>Подшипник 619/8-2RS1 (SKF)</t>
  </si>
  <si>
    <t>https://specprompodshipnik.ru/products/katalog-importnykh-podshipnikov-fag-ina-skf-nsk-i-dr-/podshipniki-sharikovye-radialnye/podshipnik-619-8-2rs1-skf/</t>
  </si>
  <si>
    <t>Подшипник нерж. ZEN S61818-2RS</t>
  </si>
  <si>
    <t>Подшипник S61818-2RS (ZEN)</t>
  </si>
  <si>
    <t>https://specprompodshipnik.ru/products/katalog-importnykh-podshipnikov-fag-ina-skf-nsk-i-dr-/podshipniki-sharikovye-radialnye/podshipnik-s61818-2rs-zen/</t>
  </si>
  <si>
    <t>Подшипник SKF 22208 E</t>
  </si>
  <si>
    <t>Подшипник 22208-E-K-W33 (NKE)</t>
  </si>
  <si>
    <t>https://specprompodshipnik.ru/products/katalog-importnykh-podshipnikov-fag-ina-skf-nsk-i-dr-/podshipniki-rolikovye-radialnye-sfericheskie/podshipnik-22208-e-k-w33-nke/</t>
  </si>
  <si>
    <t>Подшипник SKF 32310</t>
  </si>
  <si>
    <t>Подшипник SKF 32311</t>
  </si>
  <si>
    <t>Подшипник 2В0-32311 М1</t>
  </si>
  <si>
    <t>https://specprompodshipnik.ru/products/katalog-gost/podshipniki-rolikovye-radialnye/podshipnik-2v0-32311-m1/</t>
  </si>
  <si>
    <t>Подшипник FAG 6205-C-2HRS</t>
  </si>
  <si>
    <t>Подшипник 6205-C-2HRS (FAG)</t>
  </si>
  <si>
    <t>https://specprompodshipnik.ru/products/katalog-importnykh-podshipnikov-fag-ina-skf-nsk-i-dr-/podshipniki-sharikovye-radialnye/podshipnik-6205-c-2hrs-fag/</t>
  </si>
  <si>
    <t>Подшипник NSK 605ZZ</t>
  </si>
  <si>
    <t>Подшипник 605ZZ (CRAFT)</t>
  </si>
  <si>
    <t>https://specprompodshipnik.ru/products/katalog-importnykh-podshipnikov-fag-ina-skf-nsk-i-dr-/podshipniki-sharikovye-radialnye/podshipnik-605zz-craft/</t>
  </si>
  <si>
    <t>Подшипник FAG 6301-2RSR</t>
  </si>
  <si>
    <t>Подшипник 6301-2RSR (FAG)</t>
  </si>
  <si>
    <t>https://specprompodshipnik.ru/products/katalog-importnykh-podshipnikov-fag-ina-skf-nsk-i-dr-/podshipniki-sharikovye-radialnye/podshipnik-6301-2rsr-fag/</t>
  </si>
  <si>
    <t>Подшипник радиальный SKF 61813</t>
  </si>
  <si>
    <t>Подшипник FAG 2209-K-2RS-TVH-C3</t>
  </si>
  <si>
    <t>Подшипник 2209-K-2RS-TVH-C3 (FAG)</t>
  </si>
  <si>
    <t>https://specprompodshipnik.ru/products/katalog-importnykh-podshipnikov-fag-ina-skf-nsk-i-dr-/podshipniki-sharikovye-radialnye-sfericheskie/podshipnik-2209-k-2rs-tvh-c3-fag/</t>
  </si>
  <si>
    <t>Подшипник FAG 6203-C-2HRS</t>
  </si>
  <si>
    <t>Подшипник 6203-C-2HRS (FAG)</t>
  </si>
  <si>
    <t>https://specprompodshipnik.ru/products/katalog-importnykh-podshipnikov-fag-ina-skf-nsk-i-dr-/podshipniki-sharikovye-radialnye/podshipnik-6203-c-2hrs-fag/</t>
  </si>
  <si>
    <t>Подшипник Fag 32040X</t>
  </si>
  <si>
    <t>Подшипник 32040X (NTN)</t>
  </si>
  <si>
    <t>https://specprompodshipnik.ru/products/katalog-importnykh-podshipnikov-fag-ina-skf-nsk-i-dr-/podshipniki-rolikovye-radialno-upornye-konicheskie/podshipnik-32040x-ntn/</t>
  </si>
  <si>
    <t>Подшипник шариковый 50х110х40мм 111610</t>
  </si>
  <si>
    <t>Подшипник 111610</t>
  </si>
  <si>
    <t>https://specprompodshipnik.ru/products/katalog-gost/podshipniki-sharikovye-radialnye-sfericheskie/podshipnik-111610/</t>
  </si>
  <si>
    <t>Подшипник ISB UCP208</t>
  </si>
  <si>
    <t>Подшипник MUCP208 (NACHI)</t>
  </si>
  <si>
    <t>https://specprompodshipnik.ru/products/katalog-importnykh-podshipnikov-fag-ina-skf-nsk-i-dr-/podshipnikovye-uzly/podshipnik-mucp208-nachi/</t>
  </si>
  <si>
    <t>Подшипник шариковый 50х90х51,6мм 480210</t>
  </si>
  <si>
    <t>Подшипник SKF 6206-2RS1</t>
  </si>
  <si>
    <t>Подшипник DINROLL 6002-2RS</t>
  </si>
  <si>
    <t>Подшипник DINROLL UC208</t>
  </si>
  <si>
    <t>Подшипник ART 6300-2RS</t>
  </si>
  <si>
    <t>Подшипник 6300-2RS (AST)</t>
  </si>
  <si>
    <t>https://specprompodshipnik.ru/products/katalog-importnykh-podshipnikov-fag-ina-skf-nsk-i-dr-/podshipniki-sharikovye-radialnye/podshipnik-6300-2rs-ast/</t>
  </si>
  <si>
    <t>Подшипник FAG 608-2Z</t>
  </si>
  <si>
    <t>Подшипник 608-2Z (NKE)</t>
  </si>
  <si>
    <t>https://specprompodshipnik.ru/products/katalog-importnykh-podshipnikov-fag-ina-skf-nsk-i-dr-/podshipniki-sharikovye-radialnye/podshipnik-608-2z-nke/</t>
  </si>
  <si>
    <t>Подшипник FAG 6007-2Z</t>
  </si>
  <si>
    <t>Подшипник 6007-2Z (FAG)</t>
  </si>
  <si>
    <t>https://specprompodshipnik.ru/products/katalog-importnykh-podshipnikov-fag-ina-skf-nsk-i-dr-/podshipniki-sharikovye-radialnye/podshipnik-6007-2z-fag/</t>
  </si>
  <si>
    <t>Подшипник ART 608-2RS</t>
  </si>
  <si>
    <t>Подшипник 608-2RS (CX)</t>
  </si>
  <si>
    <t>https://specprompodshipnik.ru/products/katalog-importnykh-podshipnikov-fag-ina-skf-nsk-i-dr-/podshipniki-sharikovye-radialnye/podshipnik-608-2rs-cx/</t>
  </si>
  <si>
    <t>Подшипник SKF 607-2RSH</t>
  </si>
  <si>
    <t>Подшипник 607-2RSH (SKF)</t>
  </si>
  <si>
    <t>https://specprompodshipnik.ru/products/katalog-importnykh-podshipnikov-fag-ina-skf-nsk-i-dr-/podshipniki-sharikovye-radialnye/podshipnik-607-2rsh-skf/</t>
  </si>
  <si>
    <t>Подшипник FAG 6005-2Z</t>
  </si>
  <si>
    <t>Подшипник ART 6004-2RS</t>
  </si>
  <si>
    <t>Подшипник SKF 6313-2Z</t>
  </si>
  <si>
    <t>Подшипник 6313-2Z (NKE)</t>
  </si>
  <si>
    <t>https://specprompodshipnik.ru/products/katalog-importnykh-podshipnikov-fag-ina-skf-nsk-i-dr-/podshipniki-sharikovye-radialnye/podshipnik-6313-2z-nke/</t>
  </si>
  <si>
    <t>Подшипник FAG 6314-2Z</t>
  </si>
  <si>
    <t>Подшипник 6314-2Z (MPZ)</t>
  </si>
  <si>
    <t>https://specprompodshipnik.ru/products/katalog-importnykh-podshipnikov-fag-ina-skf-nsk-i-dr-/podshipniki-sharikovye-radialnye/podshipnik-6314-2z-mpz/</t>
  </si>
  <si>
    <t>Подшипник FAG 6202-C-2HRS</t>
  </si>
  <si>
    <t>Подшипник 6202-C-2HRS (FAG)</t>
  </si>
  <si>
    <t>https://specprompodshipnik.ru/products/katalog-importnykh-podshipnikov-fag-ina-skf-nsk-i-dr-/podshipniki-sharikovye-radialnye/podshipnik-6202-c-2hrs-fag/</t>
  </si>
  <si>
    <t>Подшипник FAG 22310</t>
  </si>
  <si>
    <t>Подшипник FBJ 51117</t>
  </si>
  <si>
    <t>Подшипник 51117 (AST)</t>
  </si>
  <si>
    <t>https://specprompodshipnik.ru/products/katalog-importnykh-podshipnikov-fag-ina-skf-nsk-i-dr-/podshipniki-sharikovye-upornye/podshipnik-51117-ast/</t>
  </si>
  <si>
    <t>Подшипник шариковый радиальный 6007-2RSR</t>
  </si>
  <si>
    <t>Подшипник S6007-2RSR (FAG)</t>
  </si>
  <si>
    <t>https://specprompodshipnik.ru/products/katalog-importnykh-podshipnikov-fag-ina-skf-nsk-i-dr-/podshipniki-sharikovye-radialnye/podshipnik-s6007-2rsr-fag/</t>
  </si>
  <si>
    <t>Подшипник роликовый радиально-упорный Y30205M</t>
  </si>
  <si>
    <t>Подшипник X30205M/Y30205M (Timken)</t>
  </si>
  <si>
    <t>https://specprompodshipnik.ru/products/katalog-importnykh-podshipnikov-fag-ina-skf-nsk-i-dr-/podshipniki-rolikovye-radialno-upornye-konicheskie/podshipnik-x30205m-y30205m-timken/</t>
  </si>
  <si>
    <t>Подшипник NSK UCF210</t>
  </si>
  <si>
    <t>Подшипник UCF210 (CX)</t>
  </si>
  <si>
    <t>https://specprompodshipnik.ru/products/katalog-importnykh-podshipnikov-fag-ina-skf-nsk-i-dr-/podshipnikovye-uzly/podshipnik-ucf210-cx/</t>
  </si>
  <si>
    <t>Подшипник DINROLL KH2540PP</t>
  </si>
  <si>
    <t>Подшипник KH2540PP (CX)</t>
  </si>
  <si>
    <t>https://specprompodshipnik.ru/products/katalog-importnykh-podshipnikov-fag-ina-skf-nsk-i-dr-/podshipniki-lineynye/podshipnik-kh2540pp-cx/</t>
  </si>
  <si>
    <t>Подшипник 12х32х14,0мм 2201-2R</t>
  </si>
  <si>
    <t>Подшипник 2201-2RS (CX)</t>
  </si>
  <si>
    <t>https://specprompodshipnik.ru/products/katalog-importnykh-podshipnikov-fag-ina-skf-nsk-i-dr-/podshipniki-sharikovye-radialnye-sfericheskie/podshipnik-2201-2rs-cx/</t>
  </si>
  <si>
    <t>Подшипник 17х40х12,0мм W6203-2RS</t>
  </si>
  <si>
    <t>Подшипник W6203-2RS (CYSD)</t>
  </si>
  <si>
    <t>https://specprompodshipnik.ru/products/katalog-importnykh-podshipnikov-fag-ina-skf-nsk-i-dr-/podshipniki-sharikovye-radialnye/podshipnik-w6203-2rs-cysd/</t>
  </si>
  <si>
    <t>Подшипник NSK 6822VV</t>
  </si>
  <si>
    <t>Подшипник 6822VV (NSK)</t>
  </si>
  <si>
    <t>https://specprompodshipnik.ru/products/katalog-importnykh-podshipnikov-fag-ina-skf-nsk-i-dr-/podshipniki-sharikovye-radialnye/podshipnik-6822vv-nsk/</t>
  </si>
  <si>
    <t>Подшипник NSK 6816VV</t>
  </si>
  <si>
    <t>Подшипник 6816VV (NSK)</t>
  </si>
  <si>
    <t>https://specprompodshipnik.ru/products/katalog-importnykh-podshipnikov-fag-ina-skf-nsk-i-dr-/podshipniki-sharikovye-radialnye/podshipnik-6816vv-nsk/</t>
  </si>
  <si>
    <t>Подшипник 4T-32007X NTN</t>
  </si>
  <si>
    <t>Подшипник 4T-32007X (NTN)</t>
  </si>
  <si>
    <t>https://specprompodshipnik.ru/products/katalog-importnykh-podshipnikov-fag-ina-skf-nsk-i-dr-/podshipniki-rolikovye-radialno-upornye-konicheskie/podshipnik-4t-32007x-ntn/</t>
  </si>
  <si>
    <t>Подшипник 4T-32010X - NTN</t>
  </si>
  <si>
    <t>Подшипник 4T-32010X (NTN)</t>
  </si>
  <si>
    <t>https://specprompodshipnik.ru/products/katalog-importnykh-podshipnikov-fag-ina-skf-nsk-i-dr-/podshipniki-rolikovye-radialno-upornye-konicheskie/podshipnik-4t-32010x-ntn/</t>
  </si>
  <si>
    <t>Подшипник 32030 SKF</t>
  </si>
  <si>
    <t>Подшипник 32030 (CYSD)</t>
  </si>
  <si>
    <t>https://specprompodshipnik.ru/products/katalog-importnykh-podshipnikov-fag-ina-skf-nsk-i-dr-/podshipniki-rolikovye-radialno-upornye-konicheskie/podshipnik-32030-cysd/</t>
  </si>
  <si>
    <t>Подшипник FBJ 63005-2RS</t>
  </si>
  <si>
    <t>Подшипник 63005-2RS (CX)</t>
  </si>
  <si>
    <t>https://specprompodshipnik.ru/products/katalog-importnykh-podshipnikov-fag-ina-skf-nsk-i-dr-/podshipniki-sharikovye-radialnye/podshipnik-63005-2rs-cx/</t>
  </si>
  <si>
    <t>Подшипник FAG 32005-X-XL</t>
  </si>
  <si>
    <t>Подшипник 32005-X-XL (FAG)</t>
  </si>
  <si>
    <t>https://specprompodshipnik.ru/products/katalog-importnykh-podshipnikov-fag-ina-skf-nsk-i-dr-/podshipniki-rolikovye-radialno-upornye-konicheskie/podshipnik-32005-x-xl-fag/</t>
  </si>
  <si>
    <t>Подшипник CYSD W6308-2RSNR</t>
  </si>
  <si>
    <t>Подшипник W6308-2RSNR (CYSD)</t>
  </si>
  <si>
    <t>https://specprompodshipnik.ru/products/katalog-importnykh-podshipnikov-fag-ina-skf-nsk-i-dr-/podshipniki-sharikovye-radialnye/podshipnik-w6308-2rsnr-cysd/</t>
  </si>
  <si>
    <t>Подшипник DINROLL 6007-2RS</t>
  </si>
  <si>
    <t>Подшипник 6007-2RS (AST)</t>
  </si>
  <si>
    <t>https://specprompodshipnik.ru/products/katalog-importnykh-podshipnikov-fag-ina-skf-nsk-i-dr-/podshipniki-sharikovye-radialnye/podshipnik-6007-2rs-ast/</t>
  </si>
  <si>
    <t>Подшипник 61828-2RS SKF</t>
  </si>
  <si>
    <t>Подшипник 61828-2RS (CX)</t>
  </si>
  <si>
    <t>https://specprompodshipnik.ru/products/katalog-importnykh-podshipnikov-fag-ina-skf-nsk-i-dr-/podshipniki-sharikovye-radialnye/podshipnik-61828-2rs-cx/</t>
  </si>
  <si>
    <t>Подшипник INA GE17FO-2RS</t>
  </si>
  <si>
    <t>Подшипник GE17FO-2RS (ISO)</t>
  </si>
  <si>
    <t>https://specprompodshipnik.ru/products/katalog-importnykh-podshipnikov-fag-ina-skf-nsk-i-dr-/podshipniki-sharnirnye/podshipnik-ge17fo-2rs-iso/</t>
  </si>
  <si>
    <t>Подшипник NU314EM NSK</t>
  </si>
  <si>
    <t>Подшипник NU314EM (SNR)</t>
  </si>
  <si>
    <t>https://specprompodshipnik.ru/products/katalog-importnykh-podshipnikov-fag-ina-skf-nsk-i-dr-/podshipniki-sharikovye-radialnye-sfericheskie/podshipnik-nu314em-snr/</t>
  </si>
  <si>
    <t>Подшипник SKF 33020</t>
  </si>
  <si>
    <t>Подшипник 33020 (CYSD)</t>
  </si>
  <si>
    <t>https://specprompodshipnik.ru/products/katalog-importnykh-podshipnikov-fag-ina-skf-nsk-i-dr-/podshipniki-rolikovye-radialno-upornye-konicheskie/podshipnik-33020-cysd/</t>
  </si>
  <si>
    <t>Подшипник FAG 31307-A</t>
  </si>
  <si>
    <t>Подшипник 31307-A (FAG)</t>
  </si>
  <si>
    <t>https://specprompodshipnik.ru/products/katalog-importnykh-podshipnikov-fag-ina-skf-nsk-i-dr-/podshipniki-rolikovye-radialno-upornye-konicheskie/podshipnik-31307-a-fag/</t>
  </si>
  <si>
    <t>Подшипник ГОСТ 7242 80100</t>
  </si>
  <si>
    <t>Подшипник 5-80100 КС2</t>
  </si>
  <si>
    <t>https://specprompodshipnik.ru/products/katalog-gost/podshipniki-sharikovye-radialnye-sfericheskie/podshipnik-5-80100-ks2/</t>
  </si>
  <si>
    <t>Подшипник Timken 25877/25820</t>
  </si>
  <si>
    <t>Подшипник 25877/25820 (AST)</t>
  </si>
  <si>
    <t>https://specprompodshipnik.ru/products/katalog-importnykh-podshipnikov-fag-ina-skf-nsk-i-dr-/podshipniki-rolikovye-radialno-upornye-konicheskie/podshipnik-25877-25820-ast/</t>
  </si>
  <si>
    <t>Подшипник Timken LM300849</t>
  </si>
  <si>
    <t>Подшипник 4T-LM300849/LM300811 (NTN)</t>
  </si>
  <si>
    <t>https://specprompodshipnik.ru/products/katalog-importnykh-podshipnikov-fag-ina-skf-nsk-i-dr-/podshipniki-rolikovye-radialno-upornye-konicheskie/podshipnik-4t-lm300849-lm300811-ntn/</t>
  </si>
  <si>
    <t>Подшипник 17х47х19мм 32303А</t>
  </si>
  <si>
    <t>Подшипник 32303A (ZVL)</t>
  </si>
  <si>
    <t>https://specprompodshipnik.ru/products/katalog-importnykh-podshipnikov-fag-ina-skf-nsk-i-dr-/podshipniki-rolikovye-radialno-upornye-konicheskie/podshipnik-32303a-zvl/</t>
  </si>
  <si>
    <t>Подшипник NSK 63002-2RS</t>
  </si>
  <si>
    <t>Подшипник 63002-2RS (CX)</t>
  </si>
  <si>
    <t>https://specprompodshipnik.ru/products/katalog-importnykh-podshipnikov-fag-ina-skf-nsk-i-dr-/podshipniki-sharikovye-radialnye/podshipnik-63002-2rs-cx/</t>
  </si>
  <si>
    <t>Подшипник SKF HK0910</t>
  </si>
  <si>
    <t>Подшипник HK0910 (AST)</t>
  </si>
  <si>
    <t>https://specprompodshipnik.ru/products/katalog-importnykh-podshipnikov-fag-ina-skf-nsk-i-dr-/podshipniki-rolikovye-igolchatye/podshipnik-hk0910-ast/</t>
  </si>
  <si>
    <t>Подшипник NTE 32211</t>
  </si>
  <si>
    <t>Подшипник 200 ГОСТ 8338-75</t>
  </si>
  <si>
    <t>Подшипник 05-200</t>
  </si>
  <si>
    <t>https://specprompodshipnik.ru/products/katalog-gost/podshipniki-sharikovye-radialnye-sfericheskie/podshipnik-05-200/</t>
  </si>
  <si>
    <t>Подшипник SKF 3206А</t>
  </si>
  <si>
    <t>Подшипник 3206A-2RS1 (SKF)</t>
  </si>
  <si>
    <t>https://specprompodshipnik.ru/products/katalog-importnykh-podshipnikov-fag-ina-skf-nsk-i-dr-/podshipniki-sharikovye-radialno-upornye/podshipnik-3206a-2rs1-skf/</t>
  </si>
  <si>
    <t>Подшипник SKF 6310 ZZ</t>
  </si>
  <si>
    <t>Подшипник 6310-ZZ (CYSD)</t>
  </si>
  <si>
    <t>https://specprompodshipnik.ru/products/katalog-importnykh-podshipnikov-fag-ina-skf-nsk-i-dr-/podshipniki-sharikovye-radialnye/podshipnik-6310-zz-cysd/</t>
  </si>
  <si>
    <t>Подшипник NACHI 5202Z</t>
  </si>
  <si>
    <t>Подшипник 5202Z (NACHI)</t>
  </si>
  <si>
    <t>https://specprompodshipnik.ru/products/katalog-importnykh-podshipnikov-fag-ina-skf-nsk-i-dr-/podshipniki-sharikovye-radialno-upornye/podshipnik-5202z-nachi/</t>
  </si>
  <si>
    <t>Подшипник Timken B186</t>
  </si>
  <si>
    <t>Подшипник B186 (KOYO)</t>
  </si>
  <si>
    <t>https://specprompodshipnik.ru/products/katalog-importnykh-podshipnikov-fag-ina-skf-nsk-i-dr-/podshipniki-rolikovye-radialnye-sfericheskie/podshipnik-b186-koyo/</t>
  </si>
  <si>
    <t>Подшипник Fag 6030</t>
  </si>
  <si>
    <t>Подшипник 4R6030 (NTN)</t>
  </si>
  <si>
    <t>https://specprompodshipnik.ru/products/katalog-importnykh-podshipnikov-fag-ina-skf-nsk-i-dr-/podshipniki-sharikovye-radialnye-sfericheskie/podshipnik-4r6030-ntn/</t>
  </si>
  <si>
    <t>Подшипник скольжения INA EGF16170-E40</t>
  </si>
  <si>
    <t>Подшипник EGF16170-E40 (INA)</t>
  </si>
  <si>
    <t>https://specprompodshipnik.ru/products/katalog-importnykh-podshipnikov-fag-ina-skf-nsk-i-dr-/podshipniki-sharnirnye/podshipnik-egf16170-e40-ina/</t>
  </si>
  <si>
    <t>Подшипник конический SKF 32306</t>
  </si>
  <si>
    <t>Подшипник 33016A (CX) SKF</t>
  </si>
  <si>
    <t>Подшипник 33016A (SNR)</t>
  </si>
  <si>
    <t>https://specprompodshipnik.ru/products/katalog-importnykh-podshipnikov-fag-ina-skf-nsk-i-dr-/podshipniki-rolikovye-radialno-upornye-konicheskie/podshipnik-33016a-snr/</t>
  </si>
  <si>
    <t>Подшипник NTE 6301-2RS</t>
  </si>
  <si>
    <t>Подшипник 6301-2RS (AST)</t>
  </si>
  <si>
    <t>https://specprompodshipnik.ru/products/katalog-importnykh-podshipnikov-fag-ina-skf-nsk-i-dr-/podshipniki-sharikovye-radialnye/podshipnik-6301-2rs-ast/</t>
  </si>
  <si>
    <t>Подшипник ART S6004-2RS</t>
  </si>
  <si>
    <t>Подшипник S6004-2RS (SNR)</t>
  </si>
  <si>
    <t>https://specprompodshipnik.ru/products/katalog-importnykh-podshipnikov-fag-ina-skf-nsk-i-dr-/podshipniki-sharikovye-radialnye/podshipnik-s6004-2rs-snr/</t>
  </si>
  <si>
    <t>Подшипник NTN 2790/2720</t>
  </si>
  <si>
    <t>Подшипник ZKL 6314-2Z</t>
  </si>
  <si>
    <t>Подшипник ART 61800-2RS</t>
  </si>
  <si>
    <t>Подшипник 61800-2RS (CRAFT)</t>
  </si>
  <si>
    <t>https://specprompodshipnik.ru/products/katalog-importnykh-podshipnikov-fag-ina-skf-nsk-i-dr-/podshipniki-sharikovye-radialnye/podshipnik-61800-2rs-craft/</t>
  </si>
  <si>
    <t>Подшипник SKF YET 205-100</t>
  </si>
  <si>
    <t>Подшипник 205-1000091 ЮТ</t>
  </si>
  <si>
    <t>https://specprompodshipnik.ru/products/katalog-gost/podshipniki-sharikovye-radialnye-sfericheskie/podshipnik-205-1000091-yut/</t>
  </si>
  <si>
    <t>Подшипник роликовый 30303-A FAG</t>
  </si>
  <si>
    <t>Подшипник 30303-A (FAG)</t>
  </si>
  <si>
    <t>https://specprompodshipnik.ru/products/katalog-importnykh-podshipnikov-fag-ina-skf-nsk-i-dr-/podshipniki-rolikovye-radialno-upornye-konicheskie/podshipnik-30303-a-fag/</t>
  </si>
  <si>
    <t>Подшипник NTE 6208-2RS</t>
  </si>
  <si>
    <t>Подшипник NTE 6210-2RS</t>
  </si>
  <si>
    <t>Подшипник BS2-2207-2CS</t>
  </si>
  <si>
    <t>Подшипник INA RATY20</t>
  </si>
  <si>
    <t>Подшипник RATY20 (INA)</t>
  </si>
  <si>
    <t>https://specprompodshipnik.ru/products/katalog-importnykh-podshipnikov-fag-ina-skf-nsk-i-dr-/podshipnikovye-uzly/podshipnik-raty20-ina/</t>
  </si>
  <si>
    <t>Подшипник 7202 ГОСТ 831-75</t>
  </si>
  <si>
    <t>Подшипник 46202 ГОСТ 831-75</t>
  </si>
  <si>
    <t>Подшипник 2-46202 Е1Ш2У</t>
  </si>
  <si>
    <t>https://specprompodshipnik.ru/products/katalog-gost/podshipniki-sharikovye-radialno-upornye/podshipnik-2-46202-e1sh2u/</t>
  </si>
  <si>
    <t>Подшипник NTN 4t-07097</t>
  </si>
  <si>
    <t>Подшипник 4T-07097/07196 (NTN)</t>
  </si>
  <si>
    <t>https://specprompodshipnik.ru/products/katalog-importnykh-podshipnikov-fag-ina-skf-nsk-i-dr-/podshipniki-rolikovye-radialno-upornye-konicheskie/podshipnik-4t-07097-07196-ntn/</t>
  </si>
  <si>
    <t>Подшипник SKF 6010 2RS</t>
  </si>
  <si>
    <t>Подшипник 6010-2RS (AST)</t>
  </si>
  <si>
    <t>https://specprompodshipnik.ru/products/katalog-importnykh-podshipnikov-fag-ina-skf-nsk-i-dr-/podshipniki-sharikovye-radialnye/podshipnik-6010-2rs-ast/</t>
  </si>
  <si>
    <t>Подшипник NTN 4T-CR1-0868</t>
  </si>
  <si>
    <t>Подшипник 4T-CR1-0868 (NTN)</t>
  </si>
  <si>
    <t>https://specprompodshipnik.ru/products/katalog-importnykh-podshipnikov-fag-ina-skf-nsk-i-dr-/podshipniki-rolikovye-radialno-upornye-konicheskie/podshipnik-4t-cr1-0868-ntn/</t>
  </si>
  <si>
    <t>Подшипник FBJ MF105</t>
  </si>
  <si>
    <t>Подшипник MF105 (FBJ)</t>
  </si>
  <si>
    <t>https://specprompodshipnik.ru/products/katalog-importnykh-podshipnikov-fag-ina-skf-nsk-i-dr-/podshipniki-sharikovye-radialnye/podshipnik-mf105-fbj/</t>
  </si>
  <si>
    <t>Подшипник игольчатый NTN 19/16</t>
  </si>
  <si>
    <t>Подшипник NK 19/16 (NBS)</t>
  </si>
  <si>
    <t>https://specprompodshipnik.ru/products/katalog-importnykh-podshipnikov-fag-ina-skf-nsk-i-dr-/podshipniki-rolikovye-radialnye-sfericheskie/podshipnik-nk-19-16-nbs/</t>
  </si>
  <si>
    <t>Подшипник шариковый NTE 203 KRR AH02</t>
  </si>
  <si>
    <t>Подшипник 60x95x18мм FBJ 6012ZZ</t>
  </si>
  <si>
    <t>Подшипник 6012ZZ (AST)</t>
  </si>
  <si>
    <t>https://specprompodshipnik.ru/products/katalog-importnykh-podshipnikov-fag-ina-skf-nsk-i-dr-/podshipniki-sharikovye-radialnye/podshipnik-6012zz-ast/</t>
  </si>
  <si>
    <t>Подшипник NTE YEL 206-2F</t>
  </si>
  <si>
    <t>Подшипник E2.YAR206-2F (SKF)</t>
  </si>
  <si>
    <t>https://specprompodshipnik.ru/products/katalog-importnykh-podshipnikov-fag-ina-skf-nsk-i-dr-/podshipniki-sharikovye-radialnye/podshipnik-e2-yar206-2f-skf/</t>
  </si>
  <si>
    <t>Подшипник Timken M12649</t>
  </si>
  <si>
    <t>Подшипник 4T-M12649/M12610 (NTN)</t>
  </si>
  <si>
    <t>https://specprompodshipnik.ru/products/katalog-importnykh-podshipnikov-fag-ina-skf-nsk-i-dr-/podshipniki-rolikovye-radialno-upornye-konicheskie/podshipnik-4t-m12649-m12610-ntn/</t>
  </si>
  <si>
    <t>Подшипник SKF 6212-2RSR</t>
  </si>
  <si>
    <t>Подшипник 6212-2RSR (FAG)</t>
  </si>
  <si>
    <t>https://specprompodshipnik.ru/products/katalog-importnykh-podshipnikov-fag-ina-skf-nsk-i-dr-/podshipniki-sharikovye-radialnye/podshipnik-6212-2rsr-fag/</t>
  </si>
  <si>
    <t>Подшипник SKF 6204-2RSR</t>
  </si>
  <si>
    <t>Подшипник 6204-2RSR (FAG)</t>
  </si>
  <si>
    <t>https://specprompodshipnik.ru/products/katalog-importnykh-podshipnikov-fag-ina-skf-nsk-i-dr-/podshipniki-sharikovye-radialnye/podshipnik-6204-2rsr-fag/</t>
  </si>
  <si>
    <t>Подшипник NTE SA207</t>
  </si>
  <si>
    <t>Подшипник ART 61907-2RS</t>
  </si>
  <si>
    <t>Подшипник шариковый FYH UCFC204</t>
  </si>
  <si>
    <t>Подшипник UCFC204 (CX)</t>
  </si>
  <si>
    <t>https://specprompodshipnik.ru/products/katalog-importnykh-podshipnikov-fag-ina-skf-nsk-i-dr-/podshipnikovye-uzly/podshipnik-ucfc204-cx/</t>
  </si>
  <si>
    <t>Подшипник NTE 6006 2RS</t>
  </si>
  <si>
    <t>Подшипник шариковый радиальный сферический двухрядный 20x47x14мм 1204</t>
  </si>
  <si>
    <t>Подшипник шариковый радиальный сферический двухрядный</t>
  </si>
  <si>
    <t>Подшипник RNA4906-XL INA</t>
  </si>
  <si>
    <t>Подшипник RNA4906-XL (INA)</t>
  </si>
  <si>
    <t>https://specprompodshipnik.ru/products/katalog-importnykh-podshipnikov-fag-ina-skf-nsk-i-dr-/podshipniki-rolikovye-radialnye-sfericheskie/podshipnik-rna4906-xl-ina/</t>
  </si>
  <si>
    <t>Подшипник FAG 61804-2RSR</t>
  </si>
  <si>
    <t>Подшипник 61804-2RSR (FAG)</t>
  </si>
  <si>
    <t>https://specprompodshipnik.ru/products/katalog-importnykh-podshipnikov-fag-ina-skf-nsk-i-dr-/podshipniki-sharikovye-radialnye/podshipnik-61804-2rsr-fag/</t>
  </si>
  <si>
    <t>Подшипник FAG 3222-M</t>
  </si>
  <si>
    <t>Подшипник 3222-M (FAG)</t>
  </si>
  <si>
    <t>https://specprompodshipnik.ru/products/katalog-gost/podshipniki-sharikovye-radialno-upornye/podshipnik-3222-m-fag/</t>
  </si>
  <si>
    <t>Подшипник PEER LM603049</t>
  </si>
  <si>
    <t>Подшипник SKF 32208</t>
  </si>
  <si>
    <t>Подшипник Dinroll 2204-2RSTN</t>
  </si>
  <si>
    <t>Подшипник 2204-2RSTN9 (ISB)</t>
  </si>
  <si>
    <t>https://specprompodshipnik.ru/products/katalog-importnykh-podshipnikov-fag-ina-skf-nsk-i-dr-/podshipniki-sharikovye-radialnye-sfericheskie/podshipnik-2204-2rstn9-isb/</t>
  </si>
  <si>
    <t>Подшипник SKF BMB-6208/080S2/UB108A</t>
  </si>
  <si>
    <t>Подшипник BMB-6208/080S2/UB108A (SKF)</t>
  </si>
  <si>
    <t>https://specprompodshipnik.ru/products/katalog-importnykh-podshipnikov-fag-ina-skf-nsk-i-dr-/podshipniki-sharikovye-radialnye/podshipnik-bmb-6208-080s2-ub108a-skf/</t>
  </si>
  <si>
    <t>Подшипник 30215 NTE</t>
  </si>
  <si>
    <t>Подшипник 30215 (CRAFT)</t>
  </si>
  <si>
    <t>https://specprompodshipnik.ru/products/katalog-importnykh-podshipnikov-fag-ina-skf-nsk-i-dr-/podshipniki-rolikovye-radialno-upornye-konicheskie/podshipnik-30215-craft/</t>
  </si>
  <si>
    <t>Подшипник FAG 61905-2RSR</t>
  </si>
  <si>
    <t>Подшипник 61905-2RSR (FAG)</t>
  </si>
  <si>
    <t>https://specprompodshipnik.ru/products/katalog-importnykh-podshipnikov-fag-ina-skf-nsk-i-dr-/podshipniki-sharikovye-radialnye/podshipnik-61905-2rsr-fag/</t>
  </si>
  <si>
    <t>Подшипник двухрядный SKF 1205ETN9</t>
  </si>
  <si>
    <t>Подшипник двухрядный</t>
  </si>
  <si>
    <t>Подшипник 1205ETN9 (SKF)</t>
  </si>
  <si>
    <t>https://specprompodshipnik.ru/products/katalog-importnykh-podshipnikov-fag-ina-skf-nsk-i-dr-/podshipniki-sharikovye-radialnye-sfericheskie/podshipnik-1205etn9-skf/</t>
  </si>
  <si>
    <t>Подшипник FAG 6212-2RSR</t>
  </si>
  <si>
    <t>Подшипник сферический роликовый SKF 29322E</t>
  </si>
  <si>
    <t>Подшипник 29322E (NACHI)</t>
  </si>
  <si>
    <t>https://specprompodshipnik.ru/products/katalog-importnykh-podshipnikov-fag-ina-skf-nsk-i-dr-/podshipniki-rolikovye-upornye/podshipnik-29322e-nachi/</t>
  </si>
  <si>
    <t>Подшипник роликовый SKF 23120</t>
  </si>
  <si>
    <t>Подшипник 23120 (FBJ)</t>
  </si>
  <si>
    <t>https://specprompodshipnik.ru/products/katalog-importnykh-podshipnikov-fag-ina-skf-nsk-i-dr-/podshipniki-rolikovye-radialnye-sfericheskie/podshipnik-23120-fbj/</t>
  </si>
  <si>
    <t>Подшипник роликовый SKF 22213E</t>
  </si>
  <si>
    <t>Подшипник 22213E (SKF)</t>
  </si>
  <si>
    <t>https://specprompodshipnik.ru/products/katalog-importnykh-podshipnikov-fag-ina-skf-nsk-i-dr-/podshipniki-rolikovye-radialnye-sfericheskie/podshipnik-22213e-skf/</t>
  </si>
  <si>
    <t>Подшипник SKF YEL206</t>
  </si>
  <si>
    <t>Подшипник SKF JM822049</t>
  </si>
  <si>
    <t>Подшипник 4T-JM822049/JM822010 (NTN)</t>
  </si>
  <si>
    <t>https://specprompodshipnik.ru/products/katalog-importnykh-podshipnikov-fag-ina-skf-nsk-i-dr-/podshipniki-rolikovye-radialno-upornye-konicheskie/podshipnik-4t-jm822049-jm822010-ntn/</t>
  </si>
  <si>
    <t>Подшипник NSK 32207</t>
  </si>
  <si>
    <t>Подшипник NSK 6207</t>
  </si>
  <si>
    <t>Подшипник Timken LM102949</t>
  </si>
  <si>
    <t>Подшипник 4T-LM102949/LM102910 (NTN)</t>
  </si>
  <si>
    <t>https://specprompodshipnik.ru/products/katalog-importnykh-podshipnikov-fag-ina-skf-nsk-i-dr-/podshipniki-rolikovye-radialno-upornye-konicheskie/podshipnik-4t-lm102949-lm102910-ntn/</t>
  </si>
  <si>
    <t>Подшипник Timken 342A/332</t>
  </si>
  <si>
    <t>Подшипник 342A/332 (Fersa)</t>
  </si>
  <si>
    <t>https://specprompodshipnik.ru/products/katalog-importnykh-podshipnikov-fag-ina-skf-nsk-i-dr-/podshipniki-rolikovye-radialno-upornye-konicheskie/podshipnik-342a-332-fersa/</t>
  </si>
  <si>
    <t>Подшипник игольчатый радиальный NSK RLM1010</t>
  </si>
  <si>
    <t>Подшипник RLM1010 (NSK)</t>
  </si>
  <si>
    <t>https://specprompodshipnik.ru/products/katalog-importnykh-podshipnikov-fag-ina-skf-nsk-i-dr-/podshipniki-rolikovye-radialnye-sfericheskie/podshipnik-rlm1010-nsk/</t>
  </si>
  <si>
    <t>Подшипник NTN 4T-JL68145</t>
  </si>
  <si>
    <t>Подшипник 4T-JL68145/JL68111Z (NTN)</t>
  </si>
  <si>
    <t>https://specprompodshipnik.ru/products/katalog-importnykh-podshipnikov-fag-ina-skf-nsk-i-dr-/podshipniki-rolikovye-radialno-upornye-konicheskie/podshipnik-4t-jl68145-jl68111z-ntn/</t>
  </si>
  <si>
    <t>Подшипник SKF 22312</t>
  </si>
  <si>
    <t>Подшипник SKF 6206-2RS</t>
  </si>
  <si>
    <t>Подшипник 6206-2RS (AST)</t>
  </si>
  <si>
    <t>https://specprompodshipnik.ru/products/katalog-importnykh-podshipnikov-fag-ina-skf-nsk-i-dr-/podshipniki-sharikovye-radialnye/podshipnik-6206-2rs-ast/</t>
  </si>
  <si>
    <t>Подшипник Timken 575/572</t>
  </si>
  <si>
    <t>Подшипник 4T-575/572 (NTN)</t>
  </si>
  <si>
    <t>https://specprompodshipnik.ru/products/katalog-importnykh-podshipnikov-fag-ina-skf-nsk-i-dr-/podshipniki-rolikovye-radialno-upornye-konicheskie/podshipnik-4t-575-572-ntn/</t>
  </si>
  <si>
    <t>Подшипник Koyo 683/672</t>
  </si>
  <si>
    <t>Подшипник 4T-683/672 (NTN)</t>
  </si>
  <si>
    <t>https://specprompodshipnik.ru/products/katalog-importnykh-podshipnikov-fag-ina-skf-nsk-i-dr-/podshipniki-rolikovye-radialno-upornye-konicheskie/podshipnik-4t-683-672-ntn/</t>
  </si>
  <si>
    <t>Подшипник SKF YET208</t>
  </si>
  <si>
    <t>Подшипник E2.YET208-108 (SKF)</t>
  </si>
  <si>
    <t>https://specprompodshipnik.ru/products/katalog-importnykh-podshipnikov-fag-ina-skf-nsk-i-dr-/podshipniki-sharikovye-radialnye/podshipnik-e2-yet208-108-skf/</t>
  </si>
  <si>
    <t>Подшипник Koyo HM88649/10</t>
  </si>
  <si>
    <t>Подшипник HM88649/10 (CX)</t>
  </si>
  <si>
    <t>https://specprompodshipnik.ru/products/katalog-importnykh-podshipnikov-fag-ina-skf-nsk-i-dr-/podshipniki-rolikovye-radialno-upornye-konicheskie/podshipnik-hm88649-10-cx/</t>
  </si>
  <si>
    <t>Подшипник FBJ HM88649/10</t>
  </si>
  <si>
    <t>Подшипник KMR 32211</t>
  </si>
  <si>
    <t>Подшипник SKF 29326</t>
  </si>
  <si>
    <t>Подшипник 29326 (NTN)</t>
  </si>
  <si>
    <t>https://specprompodshipnik.ru/products/katalog-importnykh-podshipnikov-fag-ina-skf-nsk-i-dr-/podshipniki-rolikovye-upornye/podshipnik-29326-ntn/</t>
  </si>
  <si>
    <t>Подшипник ISB 32313</t>
  </si>
  <si>
    <t>Подшипник 30-32313 М</t>
  </si>
  <si>
    <t>https://specprompodshipnik.ru/products/katalog-gost/podshipniki-rolikovye-radialnye/podshipnik-30-32313-m/</t>
  </si>
  <si>
    <t>Подшипник NTN UEL305</t>
  </si>
  <si>
    <t>Подшипник UEL305D1 (NTN)</t>
  </si>
  <si>
    <t>https://specprompodshipnik.ru/products/katalog-importnykh-podshipnikov-fag-ina-skf-nsk-i-dr-/podshipniki-sharikovye-radialnye/podshipnik-uel305d1-ntn/</t>
  </si>
  <si>
    <t>Подшипник игольчатый B-86 NSK</t>
  </si>
  <si>
    <t>Подшипник B-86 (NSK)</t>
  </si>
  <si>
    <t>https://specprompodshipnik.ru/products/katalog-importnykh-podshipnikov-fag-ina-skf-nsk-i-dr-/podshipniki-rolikovye-radialnye-sfericheskie/podshipnik-b-86-nsk/</t>
  </si>
  <si>
    <t>Подшипник X32008XM Timken</t>
  </si>
  <si>
    <t>Подшипник X32008XM/Y32008XM (Timken)</t>
  </si>
  <si>
    <t>https://specprompodshipnik.ru/products/katalog-importnykh-podshipnikov-fag-ina-skf-nsk-i-dr-/podshipniki-rolikovye-radialno-upornye-konicheskie/podshipnik-x32008xm-y32008xm-timken/</t>
  </si>
  <si>
    <t>Подшипник 23040К SKF</t>
  </si>
  <si>
    <t>Подшипник 23040K (FBJ)</t>
  </si>
  <si>
    <t>https://specprompodshipnik.ru/products/katalog-importnykh-podshipnikov-fag-ina-skf-nsk-i-dr-/podshipniki-rolikovye-radialnye-sfericheskie/podshipnik-23040k-fbj/</t>
  </si>
  <si>
    <t>Подшипник 61819 2RS ART</t>
  </si>
  <si>
    <t>Подшипник 61819-2RS (CX)</t>
  </si>
  <si>
    <t>https://specprompodshipnik.ru/products/katalog-importnykh-podshipnikov-fag-ina-skf-nsk-i-dr-/podshipniki-sharikovye-radialnye/podshipnik-61819-2rs-cx/</t>
  </si>
  <si>
    <t>Подшипник 61952 SKF</t>
  </si>
  <si>
    <t>Подшипник 61952 (CX)</t>
  </si>
  <si>
    <t>https://specprompodshipnik.ru/products/katalog-importnykh-podshipnikov-fag-ina-skf-nsk-i-dr-/podshipniki-sharikovye-radialnye/podshipnik-61952-cx/</t>
  </si>
  <si>
    <t>Подшипник 61818 2RS ART</t>
  </si>
  <si>
    <t>Подшипник 61818-2RS (CX)</t>
  </si>
  <si>
    <t>https://specprompodshipnik.ru/products/katalog-importnykh-podshipnikov-fag-ina-skf-nsk-i-dr-/podshipniki-sharikovye-radialnye/podshipnik-61818-2rs-cx/</t>
  </si>
  <si>
    <t>Подшипник 2204-2RSTN ART</t>
  </si>
  <si>
    <t>Подшипник 6204 2RS DINROLL</t>
  </si>
  <si>
    <t>Подшипник 6203 2RS DINROLL</t>
  </si>
  <si>
    <t>Подшипник 6208 2RS DINROLL</t>
  </si>
  <si>
    <t>Подшипник 3202 2RS DINROLL</t>
  </si>
  <si>
    <t>Подшипник SNR AB40320</t>
  </si>
  <si>
    <t>Подшипник AB40320 (SNR)</t>
  </si>
  <si>
    <t>https://specprompodshipnik.ru/products/katalog-importnykh-podshipnikov-fag-ina-skf-nsk-i-dr-/podshipniki-sharikovye-radialnye/podshipnik-ab40320-snr/</t>
  </si>
  <si>
    <t>Подшипник FAG 32010X</t>
  </si>
  <si>
    <t>Подшипник 32010X (NTN)</t>
  </si>
  <si>
    <t>https://specprompodshipnik.ru/products/katalog-importnykh-podshipnikov-fag-ina-skf-nsk-i-dr-/podshipniki-rolikovye-radialno-upornye-konicheskie/podshipnik-32010x-ntn/</t>
  </si>
  <si>
    <t>Подшипник Timken LM545849</t>
  </si>
  <si>
    <t>Подшипник LM545849/10 (CX)</t>
  </si>
  <si>
    <t>https://specprompodshipnik.ru/products/katalog-importnykh-podshipnikov-fag-ina-skf-nsk-i-dr-/podshipniki-rolikovye-radialno-upornye-konicheskie/podshipnik-lm545849-10-cx/</t>
  </si>
  <si>
    <t>Подшипник 30205 NTN</t>
  </si>
  <si>
    <t>Подшипник 30318А 90x190x43мм</t>
  </si>
  <si>
    <t>Подшипник 30318A (ZVL)</t>
  </si>
  <si>
    <t>https://specprompodshipnik.ru/products/katalog-importnykh-podshipnikov-fag-ina-skf-nsk-i-dr-/podshipniki-rolikovye-radialno-upornye-konicheskie/podshipnik-30318a-zvl/</t>
  </si>
  <si>
    <t>Подшипник 22217 E SKF</t>
  </si>
  <si>
    <t>Подшипник 22217-E-K-W33 (NKE)</t>
  </si>
  <si>
    <t>https://specprompodshipnik.ru/products/katalog-importnykh-podshipnikov-fag-ina-skf-nsk-i-dr-/podshipniki-rolikovye-radialnye-sfericheskie/podshipnik-22217-e-k-w33-nke/</t>
  </si>
  <si>
    <t>Подшипник 51102 SKF</t>
  </si>
  <si>
    <t>Подшипник 51102 (AST)</t>
  </si>
  <si>
    <t>https://specprompodshipnik.ru/products/katalog-importnykh-podshipnikov-fag-ina-skf-nsk-i-dr-/podshipniki-sharikovye-upornye/podshipnik-51102-ast/</t>
  </si>
  <si>
    <t>Подшипник UCP217-52 SNR</t>
  </si>
  <si>
    <t>Подшипник UCP217-52 (FYH)</t>
  </si>
  <si>
    <t>https://specprompodshipnik.ru/products/katalog-importnykh-podshipnikov-fag-ina-skf-nsk-i-dr-/podshipnikovye-uzly/podshipnik-ucp217-52-fyh/</t>
  </si>
  <si>
    <t>Подшипник 61903 2RSR FAG</t>
  </si>
  <si>
    <t>Подшипник 61903-2RSR (FAG)</t>
  </si>
  <si>
    <t>https://specprompodshipnik.ru/products/katalog-importnykh-podshipnikov-fag-ina-skf-nsk-i-dr-/podshipniki-sharikovye-radialnye/podshipnik-61903-2rsr-fag/</t>
  </si>
  <si>
    <t>Подшипник S6201-2RSR FAG</t>
  </si>
  <si>
    <t>Подшипник S6201-2RSR (FAG)</t>
  </si>
  <si>
    <t>https://specprompodshipnik.ru/products/katalog-importnykh-podshipnikov-fag-ina-skf-nsk-i-dr-/podshipniki-sharikovye-radialnye/podshipnik-s6201-2rsr-fag/</t>
  </si>
  <si>
    <t>Подшипник 6002-2RSR FAG</t>
  </si>
  <si>
    <t>Подшипник 6002-2RSR (FAG)</t>
  </si>
  <si>
    <t>https://specprompodshipnik.ru/products/katalog-importnykh-podshipnikov-fag-ina-skf-nsk-i-dr-/podshipniki-sharikovye-radialnye/podshipnik-6002-2rsr-fag/</t>
  </si>
  <si>
    <t>Подшипник SKF 6215-2Z Б/У</t>
  </si>
  <si>
    <t>Подшипник 6215-2Z (FAG)</t>
  </si>
  <si>
    <t>https://specprompodshipnik.ru/products/katalog-importnykh-podshipnikov-fag-ina-skf-nsk-i-dr-/podshipniki-sharikovye-radialnye/podshipnik-6215-2z-fag/</t>
  </si>
  <si>
    <t>Подшипник UCFL205 . Б/У</t>
  </si>
  <si>
    <t>Подшипник MUCFL205 (NACHI)</t>
  </si>
  <si>
    <t>https://specprompodshipnik.ru/products/katalog-importnykh-podshipnikov-fag-ina-skf-nsk-i-dr-/podshipnikovye-uzly/podshipnik-mucfl205-nachi/</t>
  </si>
  <si>
    <t>Подшипник 22217Е Б/У</t>
  </si>
  <si>
    <t>Подшипник 22217EAKW33 (SNR)</t>
  </si>
  <si>
    <t>https://specprompodshipnik.ru/products/katalog-importnykh-podshipnikov-fag-ina-skf-nsk-i-dr-/podshipniki-rolikovye-upornye/podshipnik-22217eakw33-snr/</t>
  </si>
  <si>
    <t>Подшипник Timken JP13049/JP13010</t>
  </si>
  <si>
    <t>Подшипник JP13049/JP13010 (Fersa)</t>
  </si>
  <si>
    <t>https://specprompodshipnik.ru/products/katalog-importnykh-podshipnikov-fag-ina-skf-nsk-i-dr-/podshipniki-rolikovye-radialno-upornye-konicheskie/podshipnik-jp13049-jp13010-fersa/</t>
  </si>
  <si>
    <t>Подшипник NTE 32022</t>
  </si>
  <si>
    <t>Подшипник 32022 (CRAFT)</t>
  </si>
  <si>
    <t>https://specprompodshipnik.ru/products/katalog-importnykh-podshipnikov-fag-ina-skf-nsk-i-dr-/podshipniki-rolikovye-radialno-upornye-konicheskie/podshipnik-32022-craft/</t>
  </si>
  <si>
    <t>Подшипник NACHI E30311J</t>
  </si>
  <si>
    <t>Подшипник E30311J (NACHI)</t>
  </si>
  <si>
    <t>https://specprompodshipnik.ru/products/katalog-importnykh-podshipnikov-fag-ina-skf-nsk-i-dr-/podshipniki-rolikovye-radialno-upornye-konicheskie/podshipnik-e30311j-nachi/</t>
  </si>
  <si>
    <t>Подшипник 2215К SKF</t>
  </si>
  <si>
    <t>Подшипник 2215K (CX)</t>
  </si>
  <si>
    <t>https://specprompodshipnik.ru/products/katalog-importnykh-podshipnikov-fag-ina-skf-nsk-i-dr-/podshipniki-sharikovye-radialnye-sfericheskie/podshipnik-2215k-cx/</t>
  </si>
  <si>
    <t>Подшипник ГОСТ 7242-81 80308</t>
  </si>
  <si>
    <t>Подшипник 2В0-80308 АС17</t>
  </si>
  <si>
    <t>https://specprompodshipnik.ru/products/katalog-gost/podshipniki-sharikovye-radialnye-sfericheskie/podshipnik-2v0-80308-as17/</t>
  </si>
  <si>
    <t>Подшипник FAG 32028X</t>
  </si>
  <si>
    <t>Подшипник 32028X (NTN)</t>
  </si>
  <si>
    <t>https://specprompodshipnik.ru/products/katalog-importnykh-podshipnikov-fag-ina-skf-nsk-i-dr-/podshipniki-rolikovye-radialno-upornye-konicheskie/podshipnik-32028x-ntn/</t>
  </si>
  <si>
    <t>Подшипник NTN 3310</t>
  </si>
  <si>
    <t>Подшипник ГОСТ 8338-75 108</t>
  </si>
  <si>
    <t>Подшипник 108</t>
  </si>
  <si>
    <t>https://specprompodshipnik.ru/products/katalog-importnykh-podshipnikov-fag-ina-skf-nsk-i-dr-/podshipniki-sharikovye-radialnye-sfericheskie/podshipnik-108/</t>
  </si>
  <si>
    <t>Подшипник 22315Е SKF</t>
  </si>
  <si>
    <t>Подшипник 22315EAE4 (NSK)</t>
  </si>
  <si>
    <t>https://specprompodshipnik.ru/products/katalog-importnykh-podshipnikov-fag-ina-skf-nsk-i-dr-/podshipniki-rolikovye-radialnye-sfericheskie/podshipnik-22315eae4-nsk/</t>
  </si>
  <si>
    <t>Подшипник 61804-2RS ART</t>
  </si>
  <si>
    <t>Подшипник 61804-2RS (CRAFT)</t>
  </si>
  <si>
    <t>https://specprompodshipnik.ru/products/katalog-importnykh-podshipnikov-fag-ina-skf-nsk-i-dr-/podshipniki-sharikovye-radialnye/podshipnik-61804-2rs-craft/</t>
  </si>
  <si>
    <t>Подшипник 6301-2RS ART</t>
  </si>
  <si>
    <t>Подшипник 61906-2RS ART</t>
  </si>
  <si>
    <t>Подшипник 61906-2RS (CRAFT)</t>
  </si>
  <si>
    <t>https://specprompodshipnik.ru/products/katalog-importnykh-podshipnikov-fag-ina-skf-nsk-i-dr-/podshipniki-sharikovye-radialnye/podshipnik-61906-2rs-craft/</t>
  </si>
  <si>
    <t>Подшипник 61910-2RS ART</t>
  </si>
  <si>
    <t>Подшипник 61910-2RS (CX)</t>
  </si>
  <si>
    <t>https://specprompodshipnik.ru/products/katalog-importnykh-podshipnikov-fag-ina-skf-nsk-i-dr-/podshipniki-sharikovye-radialnye/podshipnik-61910-2rs-cx/</t>
  </si>
  <si>
    <t>Подшипник 30205-A ART</t>
  </si>
  <si>
    <t>Подшипник 30205-A (FAG)</t>
  </si>
  <si>
    <t>https://specprompodshipnik.ru/products/katalog-importnykh-podshipnikov-fag-ina-skf-nsk-i-dr-/podshipniki-rolikovye-radialno-upornye-konicheskie/podshipnik-30205-a-fag/</t>
  </si>
  <si>
    <t>Подшипник 6005-2RS ART</t>
  </si>
  <si>
    <t>Подшипник 61811-2RS ART</t>
  </si>
  <si>
    <t>Подшипник 61811-2RS (CX)</t>
  </si>
  <si>
    <t>https://specprompodshipnik.ru/products/katalog-importnykh-podshipnikov-fag-ina-skf-nsk-i-dr-/podshipniki-sharikovye-radialnye/podshipnik-61811-2rs-cx/</t>
  </si>
  <si>
    <t>Подшипник 61813-2RS ART</t>
  </si>
  <si>
    <t>Подшипник 61813-2RS (CRAFT)</t>
  </si>
  <si>
    <t>https://specprompodshipnik.ru/products/katalog-importnykh-podshipnikov-fag-ina-skf-nsk-i-dr-/podshipniki-sharikovye-radialnye/podshipnik-61813-2rs-craft/</t>
  </si>
  <si>
    <t>Подшипник 61905-2RS ART</t>
  </si>
  <si>
    <t>Подшипник 61805-2RS ART</t>
  </si>
  <si>
    <t>Подшипник Timken HM89446</t>
  </si>
  <si>
    <t>Подшипник KOYO ST3776</t>
  </si>
  <si>
    <t>Подшипник HC ST3776LFT (KOYO)</t>
  </si>
  <si>
    <t>https://specprompodshipnik.ru/products/katalog-importnykh-podshipnikov-fag-ina-skf-nsk-i-dr-/podshipniki-rolikovye-radialno-upornye-konicheskie/podshipnik-hc-st3776lft-koyo/</t>
  </si>
  <si>
    <t>Подшипник Timken 365/362-В</t>
  </si>
  <si>
    <t>Подшипник 365/362 (Timken)</t>
  </si>
  <si>
    <t>https://specprompodshipnik.ru/products/katalog-importnykh-podshipnikov-fag-ina-skf-nsk-i-dr-/podshipniki-rolikovye-radialno-upornye-konicheskie/podshipnik-365-362-timken/</t>
  </si>
  <si>
    <t>Подшипник INA GLCTE20</t>
  </si>
  <si>
    <t>Подшипник GLCTE20 (INA)</t>
  </si>
  <si>
    <t>https://specprompodshipnik.ru/products/katalog-importnykh-podshipnikov-fag-ina-skf-nsk-i-dr-/podshipnikovye-uzly/podshipnik-glcte20-ina/</t>
  </si>
  <si>
    <t>Подшипник UCF211 NSK</t>
  </si>
  <si>
    <t>Подшипник UCF211 (CX)</t>
  </si>
  <si>
    <t>https://specprompodshipnik.ru/products/katalog-importnykh-podshipnikov-fag-ina-skf-nsk-i-dr-/podshipnikovye-uzly/podshipnik-ucf211-cx/</t>
  </si>
  <si>
    <t>Подшипник Timken GEZ50ES 2RS</t>
  </si>
  <si>
    <t>Подшипник 2202-2RS-TVH FAG</t>
  </si>
  <si>
    <t>Подшипник 2202-2RS-TVH (FAG)</t>
  </si>
  <si>
    <t>https://specprompodshipnik.ru/products/katalog-importnykh-podshipnikov-fag-ina-skf-nsk-i-dr-/podshipniki-sharikovye-radialnye-sfericheskie/podshipnik-2202-2rs-tvh-fag/</t>
  </si>
  <si>
    <t>Подшипник SKF 32207</t>
  </si>
  <si>
    <t>Подшипник роликовый Rollway 24044MBW33</t>
  </si>
  <si>
    <t>Подшипник 24044MBW33 (AST)</t>
  </si>
  <si>
    <t>https://specprompodshipnik.ru/products/katalog-importnykh-podshipnikov-fag-ina-skf-nsk-i-dr-/podshipniki-rolikovye-radialnye-sfericheskie/podshipnik-24044mbw33-ast/</t>
  </si>
  <si>
    <t>Подшипник NTE 6013-2RS</t>
  </si>
  <si>
    <t>Подшипник 6013-2RS (AST)</t>
  </si>
  <si>
    <t>https://specprompodshipnik.ru/products/katalog-importnykh-podshipnikov-fag-ina-skf-nsk-i-dr-/podshipniki-sharikovye-radialnye/podshipnik-6013-2rs-ast/</t>
  </si>
  <si>
    <t>Подшипник SKF 6208 2RS1</t>
  </si>
  <si>
    <t>Подшипник W 6208-2RS1/VP311 (SKF)</t>
  </si>
  <si>
    <t>https://specprompodshipnik.ru/products/katalog-importnykh-podshipnikov-fag-ina-skf-nsk-i-dr-/podshipniki-sharikovye-radialnye/podshipnik-w-6208-2rs1-vp311-skf/</t>
  </si>
  <si>
    <t>Подшипник роликовый конический 20x42x15мм 2007104</t>
  </si>
  <si>
    <t>Подшипник 2007104</t>
  </si>
  <si>
    <t>https://specprompodshipnik.ru/products/katalog-gost/podshipniki-rolikovye-radialno-upornye/podshipnik-2007104/</t>
  </si>
  <si>
    <t>Подшипник шариковый двухрядный 5205 2RS DINROLL 26691746</t>
  </si>
  <si>
    <t>Подшипник шариковый двухрядный</t>
  </si>
  <si>
    <t>Подшипник 5205-2RS (AST)</t>
  </si>
  <si>
    <t>https://specprompodshipnik.ru/products/katalog-importnykh-podshipnikov-fag-ina-skf-nsk-i-dr-/podshipniki-sharikovye-radialno-upornye/podshipnik-5205-2rs-ast/</t>
  </si>
  <si>
    <t>Подшипник SKF RB202 Б/У</t>
  </si>
  <si>
    <t>Подшипник INA ZKLN1242-2RS Б/У</t>
  </si>
  <si>
    <t>Подшипник ZKLN1242-2RS (INA)</t>
  </si>
  <si>
    <t>https://specprompodshipnik.ru/products/katalog-importnykh-podshipnikov-fag-ina-skf-nsk-i-dr-/podshipniki-sharikovye-upornye/podshipnik-zkln1242-2rs-ina/</t>
  </si>
  <si>
    <t>Подшипник SKF 61900 Б/У</t>
  </si>
  <si>
    <t>Подшипник SKF 51210 Б/У</t>
  </si>
  <si>
    <t>Подшипник 51210 (AST)</t>
  </si>
  <si>
    <t>https://specprompodshipnik.ru/products/katalog-importnykh-podshipnikov-fag-ina-skf-nsk-i-dr-/podshipniki-sharikovye-upornye/podshipnik-51210-ast/</t>
  </si>
  <si>
    <t>Подшипник SKF 16008 Б/У</t>
  </si>
  <si>
    <t>Подшипник 16008 (CRAFT)</t>
  </si>
  <si>
    <t>https://specprompodshipnik.ru/products/katalog-importnykh-podshipnikov-fag-ina-skf-nsk-i-dr-/podshipniki-sharikovye-radialnye/podshipnik-16008-craft/</t>
  </si>
  <si>
    <t>Подшипник 2205.2RS Б/У</t>
  </si>
  <si>
    <t>Подшипник NA 2205.2RSX (SKF)</t>
  </si>
  <si>
    <t>https://specprompodshipnik.ru/products/katalog-importnykh-podshipnikov-fag-ina-skf-nsk-i-dr-/podshipniki-sharikovye-radialnye-sfericheskie/podshipnik-na-2205-2rsx-skf/</t>
  </si>
  <si>
    <t>Подшипник KMR 6309-2RS1</t>
  </si>
  <si>
    <t>Подшипник 6309-2RS1TN9/HC5C3WT (SKF)</t>
  </si>
  <si>
    <t>https://specprompodshipnik.ru/products/katalog-importnykh-podshipnikov-fag-ina-skf-nsk-i-dr-/podshipniki-sharikovye-radialnye/podshipnik-6309-2rs1tn9-hc5c3wt-skf/</t>
  </si>
  <si>
    <t>Подшипник SKF YET210</t>
  </si>
  <si>
    <t>Подшипник 6208 KMR</t>
  </si>
  <si>
    <t>Подшипник 6304 2RS1 KMR</t>
  </si>
  <si>
    <t>Подшипник 6002 2RS1 KMR</t>
  </si>
  <si>
    <t>Подшипник 6005 2RS1 KMR</t>
  </si>
  <si>
    <t>Подшипник FBJ НМ89448/10</t>
  </si>
  <si>
    <t>Подшипник HM89448/10 (CX)</t>
  </si>
  <si>
    <t>https://specprompodshipnik.ru/products/katalog-importnykh-podshipnikov-fag-ina-skf-nsk-i-dr-/podshipniki-rolikovye-radialno-upornye-konicheskie/podshipnik-hm89448-10-cx/</t>
  </si>
  <si>
    <t>Подшипник FERSA 33275/33462</t>
  </si>
  <si>
    <t>Подшипник 33275/33462 (CX)</t>
  </si>
  <si>
    <t>https://specprompodshipnik.ru/products/katalog-importnykh-podshipnikov-fag-ina-skf-nsk-i-dr-/podshipniki-rolikovye-radialno-upornye-konicheskie/podshipnik-33275-33462-cx/</t>
  </si>
  <si>
    <t>Подшипник 6209 2RS ART</t>
  </si>
  <si>
    <t>Подшипник 6210-2RS1 KMR</t>
  </si>
  <si>
    <t>Подшипник 6210-2RS1 (MPZ)</t>
  </si>
  <si>
    <t>https://specprompodshipnik.ru/products/katalog-importnykh-podshipnikov-fag-ina-skf-nsk-i-dr-/podshipniki-sharikovye-radialnye/podshipnik-6210-2rs1-mpz/</t>
  </si>
  <si>
    <t>Подшипник 6x10x3мм 106-2RS</t>
  </si>
  <si>
    <t>Подшипник MF106-2RS (ZEN)</t>
  </si>
  <si>
    <t>https://specprompodshipnik.ru/products/katalog-importnykh-podshipnikov-fag-ina-skf-nsk-i-dr-/podshipniki-sharikovye-radialnye/podshipnik-mf106-2rs-zen/</t>
  </si>
  <si>
    <t>Подшипник TIMKEN 6305 2RS</t>
  </si>
  <si>
    <t>Подшипник 6305-2RS (AST)</t>
  </si>
  <si>
    <t>https://specprompodshipnik.ru/products/katalog-importnykh-podshipnikov-fag-ina-skf-nsk-i-dr-/podshipniki-sharikovye-radialnye/podshipnik-6305-2rs-ast/</t>
  </si>
  <si>
    <t>Подшипник Timken X32026XM/Y32026XM</t>
  </si>
  <si>
    <t>Подшипник X32026XM/Y32026XM (Timken)</t>
  </si>
  <si>
    <t>https://specprompodshipnik.ru/products/katalog-importnykh-podshipnikov-fag-ina-skf-nsk-i-dr-/podshipniki-rolikovye-radialno-upornye-konicheskie/podshipnik-x32026xm-y32026xm-timken/</t>
  </si>
  <si>
    <t>Подшипник Timken JW5049/JW501</t>
  </si>
  <si>
    <t>Подшипник JW5049/JW5010 (Fersa)</t>
  </si>
  <si>
    <t>https://specprompodshipnik.ru/products/katalog-importnykh-podshipnikov-fag-ina-skf-nsk-i-dr-/podshipniki-rolikovye-radialno-upornye-konicheskie/podshipnik-jw5049-jw5010-fersa/</t>
  </si>
  <si>
    <t>Подшипник шариковый упорный 18213 65x100x32мм</t>
  </si>
  <si>
    <t>Подшипник 18213</t>
  </si>
  <si>
    <t>https://specprompodshipnik.ru/products/katalog-gost/podshipniki-sharikovye-upornye/podshipnik-18213/</t>
  </si>
  <si>
    <t>Подшипник KOYO 687/672</t>
  </si>
  <si>
    <t>Подшипник Timken M804049</t>
  </si>
  <si>
    <t>Подшипник 4T-M804049/M804010 (NTN)</t>
  </si>
  <si>
    <t>https://specprompodshipnik.ru/products/katalog-importnykh-podshipnikov-fag-ina-skf-nsk-i-dr-/podshipniki-rolikovye-radialno-upornye-konicheskie/podshipnik-4t-m804049-m804010-ntn/</t>
  </si>
  <si>
    <t>Подшипник KOYO M802048</t>
  </si>
  <si>
    <t>Подшипник KMR 203 KRR AH02</t>
  </si>
  <si>
    <t>Подшипник CRAFT M802048</t>
  </si>
  <si>
    <t>Подшипник ГОСТ 7242-81 60201</t>
  </si>
  <si>
    <t>Подшипник 26-60201</t>
  </si>
  <si>
    <t>https://specprompodshipnik.ru/products/katalog-gost/podshipniki-sharikovye-radialnye-sfericheskie/podshipnik-26-60201/</t>
  </si>
  <si>
    <t>Подшипник TIMKEN 495/492A</t>
  </si>
  <si>
    <t>Подшипник 495/492A (CX)</t>
  </si>
  <si>
    <t>https://specprompodshipnik.ru/products/katalog-importnykh-podshipnikov-fag-ina-skf-nsk-i-dr-/podshipniki-rolikovye-radialno-upornye-konicheskie/podshipnik-495-492a-cx/</t>
  </si>
  <si>
    <t>Подшипник KMR G1112-KRR-B-AS2/V</t>
  </si>
  <si>
    <t>Подшипник G1112-KRR-B-AS2/V (INA)</t>
  </si>
  <si>
    <t>https://specprompodshipnik.ru/products/katalog-importnykh-podshipnikov-fag-ina-skf-nsk-i-dr-/podshipniki-sharikovye-radialnye/podshipnik-g1112-krr-b-as2-v-ina/</t>
  </si>
  <si>
    <t>Подшипник KMR 6312-2RS1</t>
  </si>
  <si>
    <t>Подшипник KMR 6311-2RS1</t>
  </si>
  <si>
    <t>Подшипник 6311-2RS1 (SKF)</t>
  </si>
  <si>
    <t>https://specprompodshipnik.ru/products/katalog-importnykh-podshipnikov-fag-ina-skf-nsk-i-dr-/podshipniki-sharikovye-radialnye/podshipnik-6311-2rs1-skf/</t>
  </si>
  <si>
    <t>Подшипник KMR YEL 211-200-2F</t>
  </si>
  <si>
    <t>Подшипник YAR 211-200-2FW/VA228 (SKF)</t>
  </si>
  <si>
    <t>https://specprompodshipnik.ru/products/katalog-importnykh-podshipnikov-fag-ina-skf-nsk-i-dr-/podshipniki-sharikovye-radialnye/podshipnik-yar-211-200-2fw-va228-skf/</t>
  </si>
  <si>
    <t>Подшипник Timken JHM522649/JHM522610</t>
  </si>
  <si>
    <t>Подшипник 4T-JHM522649/JHM522610 (NTN)</t>
  </si>
  <si>
    <t>https://specprompodshipnik.ru/products/katalog-importnykh-podshipnikov-fag-ina-skf-nsk-i-dr-/podshipniki-rolikovye-radialno-upornye-konicheskie/podshipnik-4t-jhm522649-jhm522610-ntn/</t>
  </si>
  <si>
    <t>Подшипник TIMKEN 5203KYY2</t>
  </si>
  <si>
    <t>Подшипник 5203KYY2 (PFI)</t>
  </si>
  <si>
    <t>https://specprompodshipnik.ru/products/katalog-importnykh-podshipnikov-fag-ina-skf-nsk-i-dr-/podshipniki-sharikovye-radialnye/podshipnik-5203kyy2-pfi/</t>
  </si>
  <si>
    <t>Подшипник KMR 357234A</t>
  </si>
  <si>
    <t>Подшипник 357234A (FKL)</t>
  </si>
  <si>
    <t>https://specprompodshipnik.ru/products/katalog-importnykh-podshipnikov-fag-ina-skf-nsk-i-dr-/podshipniki-sharikovye-radialno-upornye/podshipnik-357234a-fkl/</t>
  </si>
  <si>
    <t>Подшипник KMR LM501349/310</t>
  </si>
  <si>
    <t>Подшипник 15x40мм SB202</t>
  </si>
  <si>
    <t>Подшипник 22210E SKF</t>
  </si>
  <si>
    <t>Подшипник 638/8 2Z SKF</t>
  </si>
  <si>
    <t>Подшипник 638/8-2Z (SKF)</t>
  </si>
  <si>
    <t>https://specprompodshipnik.ru/products/katalog-importnykh-podshipnikov-fag-ina-skf-nsk-i-dr-/podshipniki-sharikovye-radialnye/podshipnik-638-8-2z-skf/</t>
  </si>
  <si>
    <t>Подшипник 90x160x30мм 1218K SKF</t>
  </si>
  <si>
    <t>Подшипник 22310 E KMR</t>
  </si>
  <si>
    <t>Подшипник 22310-E-K-W33 (NKE)</t>
  </si>
  <si>
    <t>https://specprompodshipnik.ru/products/katalog-importnykh-podshipnikov-fag-ina-skf-nsk-i-dr-/podshipniki-rolikovye-radialnye-sfericheskie/podshipnik-22310-e-k-w33-nke/</t>
  </si>
  <si>
    <t>Подшипник FAG 32211A</t>
  </si>
  <si>
    <t>Подшипник 32211A (SNR)</t>
  </si>
  <si>
    <t>https://specprompodshipnik.ru/products/katalog-importnykh-podshipnikov-fag-ina-skf-nsk-i-dr-/podshipniki-rolikovye-radialno-upornye-konicheskie/podshipnik-32211a-snr/</t>
  </si>
  <si>
    <t>Подшипник TIMKEN 32013X</t>
  </si>
  <si>
    <t>Подшипник 32013X (NTN)</t>
  </si>
  <si>
    <t>https://specprompodshipnik.ru/products/katalog-importnykh-podshipnikov-fag-ina-skf-nsk-i-dr-/podshipniki-rolikovye-radialno-upornye-konicheskie/podshipnik-32013x-ntn/</t>
  </si>
  <si>
    <t>Подшипник ZEN S6005-2Z Б/У</t>
  </si>
  <si>
    <t>Подшипник S6005-2Z (ZEN)</t>
  </si>
  <si>
    <t>https://specprompodshipnik.ru/products/katalog-importnykh-podshipnikov-fag-ina-skf-nsk-i-dr-/podshipniki-sharikovye-radialnye/podshipnik-s6005-2z-zen/</t>
  </si>
  <si>
    <t>Подшипник FAG 61810-2RSR Б/У</t>
  </si>
  <si>
    <t>Подшипник 61810-2RSR-Y (FAG)</t>
  </si>
  <si>
    <t>https://specprompodshipnik.ru/products/katalog-importnykh-podshipnikov-fag-ina-skf-nsk-i-dr-/podshipniki-sharikovye-radialnye/podshipnik-61810-2rsr-y-fag/</t>
  </si>
  <si>
    <t>Подшипник NSK NU206 Б/У</t>
  </si>
  <si>
    <t>Подшипник NU206 (CRAFT)</t>
  </si>
  <si>
    <t>https://specprompodshipnik.ru/products/katalog-importnykh-podshipnikov-fag-ina-skf-nsk-i-dr-/podshipniki-sharikovye-radialnye-sfericheskie/podshipnik-nu206-craft/</t>
  </si>
  <si>
    <t>Подшипник FAG 1309K+H309</t>
  </si>
  <si>
    <t>Подшипник 1309K+H309 (CX)</t>
  </si>
  <si>
    <t>https://specprompodshipnik.ru/products/katalog-importnykh-podshipnikov-fag-ina-skf-nsk-i-dr-/podshipniki-sharikovye-radialnye-sfericheskie/podshipnik-1309k-h309-cx/</t>
  </si>
  <si>
    <t>Подшипник SKF 6201. 2Z Б/У</t>
  </si>
  <si>
    <t>Подшипник 6201-2Z (FAG)</t>
  </si>
  <si>
    <t>https://specprompodshipnik.ru/products/katalog-importnykh-podshipnikov-fag-ina-skf-nsk-i-dr-/podshipniki-sharikovye-radialnye/podshipnik-6201-2z-fag/</t>
  </si>
  <si>
    <t>Подшипник Timken HM88648/HM88610</t>
  </si>
  <si>
    <t>Подшипник 4T-HM88648/HM88610 (NTN)</t>
  </si>
  <si>
    <t>https://specprompodshipnik.ru/products/katalog-importnykh-podshipnikov-fag-ina-skf-nsk-i-dr-/podshipniki-rolikovye-radialno-upornye-konicheskie/podshipnik-4t-hm88648-hm88610-ntn/</t>
  </si>
  <si>
    <t>Подшипник U006 Б/У</t>
  </si>
  <si>
    <t>Подшипник FAG 6300-2RSR Б/У</t>
  </si>
  <si>
    <t>Подшипник . 6206Z Б/У</t>
  </si>
  <si>
    <t>Подшипник 6206Z (KOYO)</t>
  </si>
  <si>
    <t>https://specprompodshipnik.ru/products/katalog-importnykh-podshipnikov-fag-ina-skf-nsk-i-dr-/podshipniki-sharikovye-radialnye/podshipnik-6206z-koyo/</t>
  </si>
  <si>
    <t>Подшипник SKF UCFL204 Б/У</t>
  </si>
  <si>
    <t>Подшипник FAG 6004-C-2HRS Б/У</t>
  </si>
  <si>
    <t>Подшипник FAG 6007 Б/У</t>
  </si>
  <si>
    <t>Подшипник FAG 6201-2RSR Б/У</t>
  </si>
  <si>
    <t>Подшипник 6201-2RSR (FAG)</t>
  </si>
  <si>
    <t>https://specprompodshipnik.ru/products/katalog-importnykh-podshipnikov-fag-ina-skf-nsk-i-dr-/podshipniki-sharikovye-radialnye/podshipnik-6201-2rsr-fag/</t>
  </si>
  <si>
    <t>Подшипник ISB U006 Б/У</t>
  </si>
  <si>
    <t>Подшипник FAG S6301-2RSR Б/У</t>
  </si>
  <si>
    <t>Подшипник S6301-2RSR (FAG)</t>
  </si>
  <si>
    <t>https://specprompodshipnik.ru/products/katalog-importnykh-podshipnikov-fag-ina-skf-nsk-i-dr-/podshipniki-sharikovye-radialnye/podshipnik-s6301-2rsr-fag/</t>
  </si>
  <si>
    <t>Подшипник SNR SUC206 Б/У</t>
  </si>
  <si>
    <t>Подшипник FAG S6201 2RSR Б/У</t>
  </si>
  <si>
    <t>Подшипник SNR SUC205 Б/У</t>
  </si>
  <si>
    <t>Подшипник NTE 6007 2RS Б/У</t>
  </si>
  <si>
    <t>Подшипник NSK 6004 Б/У</t>
  </si>
  <si>
    <t>Подшипник FAG 61908-2RSR Б/У</t>
  </si>
  <si>
    <t>Подшипник 61908-2RSR (FAG)</t>
  </si>
  <si>
    <t>https://specprompodshipnik.ru/products/katalog-importnykh-podshipnikov-fag-ina-skf-nsk-i-dr-/podshipniki-sharikovye-radialnye/podshipnik-61908-2rsr-fag/</t>
  </si>
  <si>
    <t>Подшипник ART S6005 Б/У</t>
  </si>
  <si>
    <t>Подшипник S6005 (FAG)</t>
  </si>
  <si>
    <t>https://specprompodshipnik.ru/products/katalog-importnykh-podshipnikov-fag-ina-skf-nsk-i-dr-/podshipniki-sharikovye-radialnye/podshipnik-s6005-fag/</t>
  </si>
  <si>
    <t>Подшипник FAG 16008 Б/У</t>
  </si>
  <si>
    <t>Подшипник NSK 6306Z Б/У</t>
  </si>
  <si>
    <t>Подшипник 6306Z (KOYO)</t>
  </si>
  <si>
    <t>https://specprompodshipnik.ru/products/katalog-importnykh-podshipnikov-fag-ina-skf-nsk-i-dr-/podshipniki-sharikovye-radialnye/podshipnik-6306z-koyo/</t>
  </si>
  <si>
    <t>Подшипник FAG 2204.2RS Б/У</t>
  </si>
  <si>
    <t>Подшипник NA 2204.2RS (SKF)</t>
  </si>
  <si>
    <t>https://specprompodshipnik.ru/products/katalog-importnykh-podshipnikov-fag-ina-skf-nsk-i-dr-/podshipniki-sharikovye-radialnye-sfericheskie/podshipnik-na-2204-2rs-skf/</t>
  </si>
  <si>
    <t>Подшипник DINROLL 6306 2RS Б/У</t>
  </si>
  <si>
    <t>Подшипник SKF YAR205-2F Б/У</t>
  </si>
  <si>
    <t>Подшипник Timken 47686/47620</t>
  </si>
  <si>
    <t>Подшипник 47686/47620 (CX)</t>
  </si>
  <si>
    <t>https://specprompodshipnik.ru/products/katalog-importnykh-podshipnikov-fag-ina-skf-nsk-i-dr-/podshipniki-rolikovye-radialno-upornye-konicheskie/podshipnik-47686-47620-cx/</t>
  </si>
  <si>
    <t>Подшипник Timken HM89449/410</t>
  </si>
  <si>
    <t>Подшипник SKF 31317</t>
  </si>
  <si>
    <t>Подшипник 31317 (CYSD)</t>
  </si>
  <si>
    <t>https://specprompodshipnik.ru/products/katalog-importnykh-podshipnikov-fag-ina-skf-nsk-i-dr-/podshipniki-rolikovye-radialno-upornye-konicheskie/podshipnik-31317-cysd/</t>
  </si>
  <si>
    <t>Подшипник NTN 4T-18590/18520</t>
  </si>
  <si>
    <t>Подшипник 4T-18590/18520 (NTN)</t>
  </si>
  <si>
    <t>https://specprompodshipnik.ru/products/katalog-importnykh-podshipnikov-fag-ina-skf-nsk-i-dr-/podshipniki-rolikovye-radialno-upornye-konicheskie/podshipnik-4t-18590-18520-ntn/</t>
  </si>
  <si>
    <t>Подшипник 30207 KMR</t>
  </si>
  <si>
    <t>Подшипник 10Q30207A (SNR)</t>
  </si>
  <si>
    <t>https://specprompodshipnik.ru/products/katalog-importnykh-podshipnikov-fag-ina-skf-nsk-i-dr-/podshipniki-rolikovye-radialno-upornye-konicheskie/podshipnik-10q30207a-snr/</t>
  </si>
  <si>
    <t>Подшипник ГОСТ 8995-75 176306</t>
  </si>
  <si>
    <t>Подшипник 176306</t>
  </si>
  <si>
    <t>https://specprompodshipnik.ru/products/katalog-gost/podshipniki-sharikovye-radialno-upornye/podshipnik-176306/</t>
  </si>
  <si>
    <t>Подшипник 62205-2RS1 KMR</t>
  </si>
  <si>
    <t>Подшипник 62205-2RS1 (SKF)</t>
  </si>
  <si>
    <t>https://specprompodshipnik.ru/products/katalog-importnykh-podshipnikov-fag-ina-skf-nsk-i-dr-/podshipniki-sharikovye-radialnye/podshipnik-62205-2rs1-skf/</t>
  </si>
  <si>
    <t>Подшипник CRAFT 16150/16284</t>
  </si>
  <si>
    <t>Подшипник 16150/16284 (CX)</t>
  </si>
  <si>
    <t>https://specprompodshipnik.ru/products/katalog-importnykh-podshipnikov-fag-ina-skf-nsk-i-dr-/podshipniki-rolikovye-radialno-upornye-konicheskie/podshipnik-16150-16284-cx/</t>
  </si>
  <si>
    <t>Подшипник 6004 2RS FBJ</t>
  </si>
  <si>
    <t>Подшипник 6309 2RS FBJ</t>
  </si>
  <si>
    <t>Подшипник 626 ZZ FBJ</t>
  </si>
  <si>
    <t>Подшипник 626-ZZ (ISB)</t>
  </si>
  <si>
    <t>https://specprompodshipnik.ru/products/katalog-importnykh-podshipnikov-fag-ina-skf-nsk-i-dr-/podshipniki-sharikovye-radialnye/podshipnik-626-zz-isb/</t>
  </si>
  <si>
    <t>Подшипник 16010 KMR</t>
  </si>
  <si>
    <t>Подшипник 16010 (CRAFT)</t>
  </si>
  <si>
    <t>https://specprompodshipnik.ru/products/katalog-importnykh-podshipnikov-fag-ina-skf-nsk-i-dr-/podshipniki-sharikovye-radialnye/podshipnik-16010-craft/</t>
  </si>
  <si>
    <t>Подшипник FAG 61803-2RSR Б/У</t>
  </si>
  <si>
    <t>Подшипник 61803-2RSR (FAG)</t>
  </si>
  <si>
    <t>https://specprompodshipnik.ru/products/katalog-importnykh-podshipnikov-fag-ina-skf-nsk-i-dr-/podshipniki-sharikovye-radialnye/podshipnik-61803-2rsr-fag/</t>
  </si>
  <si>
    <t>Подшипник ART 61900 Б/У</t>
  </si>
  <si>
    <t>Подшипник INA NA6909-ZW-XL Б/У</t>
  </si>
  <si>
    <t>Подшипник NA6909-ZW-XL (INA)</t>
  </si>
  <si>
    <t>https://specprompodshipnik.ru/products/katalog-importnykh-podshipnikov-fag-ina-skf-nsk-i-dr-/podshipniki-rolikovye-radialnye-sfericheskie/podshipnik-na6909-zw-xl-ina/</t>
  </si>
  <si>
    <t>Подшипник F608ZZ FBJ</t>
  </si>
  <si>
    <t>Подшипник F608ZZ (FBJ)</t>
  </si>
  <si>
    <t>https://specprompodshipnik.ru/products/katalog-importnykh-podshipnikov-fag-ina-skf-nsk-i-dr-/podshipniki-sharikovye-radialnye/podshipnik-f608zz-fbj/</t>
  </si>
  <si>
    <t>Подшипник 22210 E KMR</t>
  </si>
  <si>
    <t>Подшипник 2209 2RS ART</t>
  </si>
  <si>
    <t>Подшипник 2209-2RS (CX)</t>
  </si>
  <si>
    <t>https://specprompodshipnik.ru/products/katalog-importnykh-podshipnikov-fag-ina-skf-nsk-i-dr-/podshipniki-sharikovye-radialnye-sfericheskie/podshipnik-2209-2rs-cx/</t>
  </si>
  <si>
    <t>Подшипник SUC206 SNR</t>
  </si>
  <si>
    <t>Подшипник SKF NA4906.2RS Б/У</t>
  </si>
  <si>
    <t>Подшипник NA4906.2RS (SKF)</t>
  </si>
  <si>
    <t>https://specprompodshipnik.ru/products/katalog-importnykh-podshipnikov-fag-ina-skf-nsk-i-dr-/podshipniki-rolikovye-radialnye-sfericheskie/podshipnik-na4906-2rs-skf/</t>
  </si>
  <si>
    <t>Подшипник Timken 205KRRB2</t>
  </si>
  <si>
    <t>Подшипник 205KRRB2 (CYSD)</t>
  </si>
  <si>
    <t>https://specprompodshipnik.ru/products/katalog-importnykh-podshipnikov-fag-ina-skf-nsk-i-dr-/podshipniki-sharikovye-radialnye/podshipnik-205krrb2-cysd/</t>
  </si>
  <si>
    <t>Подшипник 6005-2Z FAG Б/У</t>
  </si>
  <si>
    <t>Подшипник FAG 6206-2RS</t>
  </si>
  <si>
    <t>Подшипник na4902-2rs INA Б/У</t>
  </si>
  <si>
    <t>Подшипник NA4902-2RS (CRAFT)</t>
  </si>
  <si>
    <t>https://specprompodshipnik.ru/products/katalog-importnykh-podshipnikov-fag-ina-skf-nsk-i-dr-/podshipniki-rolikovye-radialnye-sfericheskie/podshipnik-na4902-2rs-craft/</t>
  </si>
  <si>
    <t>Подшипник 61810 FAG Б/У</t>
  </si>
  <si>
    <t>Подшипник 61810 (CRAFT)</t>
  </si>
  <si>
    <t>https://specprompodshipnik.ru/products/katalog-importnykh-podshipnikov-fag-ina-skf-nsk-i-dr-/podshipniki-sharikovye-radialnye/podshipnik-61810-craft/</t>
  </si>
  <si>
    <t>Подшипник 3203 SKF Б/У</t>
  </si>
  <si>
    <t>Подшипник 51112 Koyo</t>
  </si>
  <si>
    <t>Подшипник 51112 (AST)</t>
  </si>
  <si>
    <t>https://specprompodshipnik.ru/products/katalog-importnykh-podshipnikov-fag-ina-skf-nsk-i-dr-/podshipniki-sharikovye-upornye/podshipnik-51112-ast/</t>
  </si>
  <si>
    <t>Подшипник 60207 ГОСТ 7242-81</t>
  </si>
  <si>
    <t>Подшипник 5-60207 А</t>
  </si>
  <si>
    <t>https://specprompodshipnik.ru/products/katalog-gost/podshipniki-sharikovye-radialnye-sfericheskie/podshipnik-5-60207-a/</t>
  </si>
  <si>
    <t>Подшипник 60104 ГОСТ 7242-81</t>
  </si>
  <si>
    <t>Подшипник 6-60104</t>
  </si>
  <si>
    <t>https://specprompodshipnik.ru/products/katalog-gost/podshipniki-sharikovye-radialnye-sfericheskie/podshipnik-6-60104/</t>
  </si>
  <si>
    <t>Подшипник Timken HM807044/10</t>
  </si>
  <si>
    <t>Подшипник SKF 32008X</t>
  </si>
  <si>
    <t>Подшипник 32008X (NTN)</t>
  </si>
  <si>
    <t>https://specprompodshipnik.ru/products/katalog-importnykh-podshipnikov-fag-ina-skf-nsk-i-dr-/podshipniki-rolikovye-radialno-upornye-konicheskie/podshipnik-32008x-ntn/</t>
  </si>
  <si>
    <t>Подшипник 6010 SNR 3413520114114</t>
  </si>
  <si>
    <t>Подшипник 2R6010 (NTN)</t>
  </si>
  <si>
    <t>https://specprompodshipnik.ru/products/katalog-importnykh-podshipnikov-fag-ina-skf-nsk-i-dr-/podshipniki-sharikovye-radialnye-sfericheskie/podshipnik-2r6010-ntn/</t>
  </si>
  <si>
    <t>Подшипник Timken 39590/39520</t>
  </si>
  <si>
    <t>Подшипник 39590/39520 (CRAFT)</t>
  </si>
  <si>
    <t>https://specprompodshipnik.ru/products/katalog-importnykh-podshipnikov-fag-ina-skf-nsk-i-dr-/podshipniki-rolikovye-radialno-upornye-konicheskie/podshipnik-39590-39520-craft/</t>
  </si>
  <si>
    <t>Подшипник SKF 2212ETN9</t>
  </si>
  <si>
    <t>Подшипник 2212ETN9 (SKF)</t>
  </si>
  <si>
    <t>https://specprompodshipnik.ru/products/katalog-importnykh-podshipnikov-fag-ina-skf-nsk-i-dr-/podshipniki-sharikovye-radialnye-sfericheskie/podshipnik-2212etn9-skf/</t>
  </si>
  <si>
    <t>Подшипник Timken 593A</t>
  </si>
  <si>
    <t>Подшипник 593A/592A (CX)</t>
  </si>
  <si>
    <t>https://specprompodshipnik.ru/products/katalog-importnykh-podshipnikov-fag-ina-skf-nsk-i-dr-/podshipniki-rolikovye-radialno-upornye-konicheskie/podshipnik-593a-592a-cx/</t>
  </si>
  <si>
    <t>Подшипник Timken 36690</t>
  </si>
  <si>
    <t>Подшипник 36690/36620 (CX)</t>
  </si>
  <si>
    <t>https://specprompodshipnik.ru/products/katalog-importnykh-podshipnikov-fag-ina-skf-nsk-i-dr-/podshipniki-rolikovye-radialno-upornye-konicheskie/podshipnik-36690-36620-cx/</t>
  </si>
  <si>
    <t>Подшипник 61903-2RS1 KMR</t>
  </si>
  <si>
    <t>Подшипник 61903-2RS1 (SKF)</t>
  </si>
  <si>
    <t>https://specprompodshipnik.ru/products/katalog-importnykh-podshipnikov-fag-ina-skf-nsk-i-dr-/podshipniki-sharikovye-radialnye/podshipnik-61903-2rs1-skf/</t>
  </si>
  <si>
    <t>Подшипник S208 FKL</t>
  </si>
  <si>
    <t>Подшипник AELS208N (NTN)</t>
  </si>
  <si>
    <t>https://specprompodshipnik.ru/products/katalog-importnykh-podshipnikov-fag-ina-skf-nsk-i-dr-/podshipniki-sharikovye-radialnye/podshipnik-aels208n-ntn/</t>
  </si>
  <si>
    <t>Подшипник 21310 E KMR</t>
  </si>
  <si>
    <t>Подшипник 21310-E1 (FAG)</t>
  </si>
  <si>
    <t>https://specprompodshipnik.ru/products/katalog-importnykh-podshipnikov-fag-ina-skf-nsk-i-dr-/podshipniki-rolikovye-radialnye-sfericheskie/podshipnik-21310-e1-fag/</t>
  </si>
  <si>
    <t>Подшипник 607 2RS1 KMR</t>
  </si>
  <si>
    <t>Подшипник W 607-2RS1 (SKF)</t>
  </si>
  <si>
    <t>https://specprompodshipnik.ru/products/katalog-importnykh-podshipnikov-fag-ina-skf-nsk-i-dr-/podshipniki-sharikovye-radialnye/podshipnik-w-607-2rs1-skf/</t>
  </si>
  <si>
    <t>Подшипник Timken 3982</t>
  </si>
  <si>
    <t>Подшипник 3982/20 (PFI)</t>
  </si>
  <si>
    <t>https://specprompodshipnik.ru/products/katalog-importnykh-podshipnikov-fag-ina-skf-nsk-i-dr-/podshipniki-rolikovye-radialno-upornye-konicheskie/podshipnik-3982-20-pfi/</t>
  </si>
  <si>
    <t>Подшипник SKF 6015 2Z</t>
  </si>
  <si>
    <t>Подшипник 6015-2Z (NKE)</t>
  </si>
  <si>
    <t>https://specprompodshipnik.ru/products/katalog-importnykh-podshipnikov-fag-ina-skf-nsk-i-dr-/podshipniki-sharikovye-radialnye/podshipnik-6015-2z-nke/</t>
  </si>
  <si>
    <t>Подшипник INA RCJ45</t>
  </si>
  <si>
    <t>Подшипник RCJ45 (INA)</t>
  </si>
  <si>
    <t>https://specprompodshipnik.ru/products/katalog-importnykh-podshipnikov-fag-ina-skf-nsk-i-dr-/podshipnikovye-uzly/podshipnik-rcj45-ina/</t>
  </si>
  <si>
    <t>Подшипник FAG 30309-A</t>
  </si>
  <si>
    <t>Подшипник 30309-A (FAG)</t>
  </si>
  <si>
    <t>https://specprompodshipnik.ru/products/katalog-importnykh-podshipnikov-fag-ina-skf-nsk-i-dr-/podshipniki-rolikovye-radialno-upornye-konicheskie/podshipnik-30309-a-fag/</t>
  </si>
  <si>
    <t>Подшипник Fag 22215-E1</t>
  </si>
  <si>
    <t>Подшипник 22215-E1-K + AH315G (FAG)</t>
  </si>
  <si>
    <t>https://specprompodshipnik.ru/products/katalog-importnykh-podshipnikov-fag-ina-skf-nsk-i-dr-/podshipniki-rolikovye-radialnye-sfericheskie/podshipnik-22215-e1-k-ah315g-fag/</t>
  </si>
  <si>
    <t>Подшипник INA NK55/35</t>
  </si>
  <si>
    <t>Подшипник NK55/35 (AST)</t>
  </si>
  <si>
    <t>https://specprompodshipnik.ru/products/katalog-importnykh-podshipnikov-fag-ina-skf-nsk-i-dr-/podshipniki-rolikovye-igolchatye/podshipnik-nk55-35-ast/</t>
  </si>
  <si>
    <t>Подшипник с корпусом USP206 SNR</t>
  </si>
  <si>
    <t>Подшипник USP206 (SNR)</t>
  </si>
  <si>
    <t>https://specprompodshipnik.ru/products/katalog-importnykh-podshipnikov-fag-ina-skf-nsk-i-dr-/podshipnikovye-uzly/podshipnik-usp206-snr/</t>
  </si>
  <si>
    <t>Подшипник с корпусом USP205 SNR</t>
  </si>
  <si>
    <t>Подшипник USP205 (SNR)</t>
  </si>
  <si>
    <t>https://specprompodshipnik.ru/products/katalog-importnykh-podshipnikov-fag-ina-skf-nsk-i-dr-/podshipnikovye-uzly/podshipnik-usp205-snr/</t>
  </si>
  <si>
    <t>Подшипник шариковый радиально-упорный 15BGR02H NSK</t>
  </si>
  <si>
    <t>Подшипник 15BGR02H (NSK)</t>
  </si>
  <si>
    <t>https://specprompodshipnik.ru/products/katalog-importnykh-podshipnikov-fag-ina-skf-nsk-i-dr-/podshipniki-sharikovye-radialno-upornye/podshipnik-15bgr02h-nsk/</t>
  </si>
  <si>
    <t>Подшипник 1212E</t>
  </si>
  <si>
    <t>Подшипник 1212EKTN9+H212 (SKF)</t>
  </si>
  <si>
    <t>https://specprompodshipnik.ru/products/katalog-importnykh-podshipnikov-fag-ina-skf-nsk-i-dr-/podshipniki-sharikovye-radialnye-sfericheskie/podshipnik-1212ektn9-h212-skf/</t>
  </si>
  <si>
    <t>Подшипник линейный KH12-PP INA</t>
  </si>
  <si>
    <t>Подшипник KH12-PP (INA)</t>
  </si>
  <si>
    <t>https://specprompodshipnik.ru/products/katalog-importnykh-podshipnikov-fag-ina-skf-nsk-i-dr-/podshipniki-lineynye/podshipnik-kh12-pp-ina/</t>
  </si>
  <si>
    <t>Подшипник линейный KH0824PP DINROLL</t>
  </si>
  <si>
    <t>Подшипник KH0824PP (CX)</t>
  </si>
  <si>
    <t>https://specprompodshipnik.ru/products/katalog-importnykh-podshipnikov-fag-ina-skf-nsk-i-dr-/podshipniki-lineynye/podshipnik-kh0824pp-cx/</t>
  </si>
  <si>
    <t>Подшипник SNR 32912XA</t>
  </si>
  <si>
    <t>Подшипник 32912XA (NTN)</t>
  </si>
  <si>
    <t>https://specprompodshipnik.ru/products/katalog-importnykh-podshipnikov-fag-ina-skf-nsk-i-dr-/podshipniki-rolikovye-radialno-upornye-konicheskie/podshipnik-32912xa-ntn/</t>
  </si>
  <si>
    <t>Подшипник SKF 61908</t>
  </si>
  <si>
    <t>Подшипник 61908 (CRAFT)</t>
  </si>
  <si>
    <t>https://specprompodshipnik.ru/products/katalog-importnykh-podshipnikov-fag-ina-skf-nsk-i-dr-/podshipniki-sharikovye-radialnye/podshipnik-61908-craft/</t>
  </si>
  <si>
    <t>Подшипник SKF 33020/Q</t>
  </si>
  <si>
    <t>Подшипник 33020/Q (SKF)</t>
  </si>
  <si>
    <t>https://specprompodshipnik.ru/products/katalog-importnykh-podshipnikov-fag-ina-skf-nsk-i-dr-/podshipniki-rolikovye-radialno-upornye-konicheskie/podshipnik-33020-q-skf/</t>
  </si>
  <si>
    <t>Подшипник 6001-2Z KMR</t>
  </si>
  <si>
    <t>Подшипник 6001-2Z (NKE)</t>
  </si>
  <si>
    <t>https://specprompodshipnik.ru/products/katalog-importnykh-podshipnikov-fag-ina-skf-nsk-i-dr-/podshipniki-sharikovye-radialnye/podshipnik-6001-2z-nke/</t>
  </si>
  <si>
    <t>Подшипник NTN JP13049A/JP13010</t>
  </si>
  <si>
    <t>Подшипник JP13049A/JP13010 (Timken)</t>
  </si>
  <si>
    <t>https://specprompodshipnik.ru/products/katalog-importnykh-podshipnikov-fag-ina-skf-nsk-i-dr-/podshipniki-rolikovye-radialno-upornye-konicheskie/podshipnik-jp13049a-jp13010-timken/</t>
  </si>
  <si>
    <t>Подшипник 61813-2RS1 KMR</t>
  </si>
  <si>
    <t>Подшипник 61813-2RS1 (SKF)</t>
  </si>
  <si>
    <t>https://specprompodshipnik.ru/products/katalog-importnykh-podshipnikov-fag-ina-skf-nsk-i-dr-/podshipniki-sharikovye-radialnye/podshipnik-61813-2rs1-skf/</t>
  </si>
  <si>
    <t>Подшипник открытый 6001 KMR</t>
  </si>
  <si>
    <t>Подшипник открытый</t>
  </si>
  <si>
    <t>Подшипник Timken X32012XM</t>
  </si>
  <si>
    <t>Подшипник X32012XM/Y32012XM (Timken)</t>
  </si>
  <si>
    <t>https://specprompodshipnik.ru/products/katalog-importnykh-podshipnikov-fag-ina-skf-nsk-i-dr-/podshipniki-rolikovye-radialno-upornye-konicheskie/podshipnik-x32012xm-y32012xm-timken/</t>
  </si>
  <si>
    <t>Подшипник TIMKEN 6002-2RS</t>
  </si>
  <si>
    <t>Подшипник 6310ZZ SKF Б/У</t>
  </si>
  <si>
    <t>Подшипник 6310ZZ (AST)</t>
  </si>
  <si>
    <t>https://specprompodshipnik.ru/products/katalog-importnykh-podshipnikov-fag-ina-skf-nsk-i-dr-/podshipniki-sharikovye-radialnye/podshipnik-6310zz-ast/</t>
  </si>
  <si>
    <t>Подшипник Koyo 32211JR</t>
  </si>
  <si>
    <t>Подшипник 32211JR-1 (KOYO)</t>
  </si>
  <si>
    <t>https://specprompodshipnik.ru/products/katalog-importnykh-podshipnikov-fag-ina-skf-nsk-i-dr-/podshipniki-rolikovye-radialno-upornye-konicheskie/podshipnik-32211jr-1-koyo/</t>
  </si>
  <si>
    <t>Подшипник FAG 33020</t>
  </si>
  <si>
    <t>Подшипник 61807-2RSR FAG</t>
  </si>
  <si>
    <t>Подшипник 61807-2RSR (FAG)</t>
  </si>
  <si>
    <t>https://specprompodshipnik.ru/products/katalog-importnykh-podshipnikov-fag-ina-skf-nsk-i-dr-/podshipniki-sharikovye-radialnye/podshipnik-61807-2rsr-fag/</t>
  </si>
  <si>
    <t>Подшипник SKF 61912</t>
  </si>
  <si>
    <t>Подшипник 61912 (CX)</t>
  </si>
  <si>
    <t>https://specprompodshipnik.ru/products/katalog-importnykh-podshipnikov-fag-ina-skf-nsk-i-dr-/podshipniki-sharikovye-radialnye/podshipnik-61912-cx/</t>
  </si>
  <si>
    <t>Подшипник 2788</t>
  </si>
  <si>
    <t>Подшипник 2788/20 (PFI)</t>
  </si>
  <si>
    <t>https://specprompodshipnik.ru/products/katalog-importnykh-podshipnikov-fag-ina-skf-nsk-i-dr-/podshipniki-rolikovye-radialno-upornye-konicheskie/podshipnik-2788-20-pfi/</t>
  </si>
  <si>
    <t>Подшипник 32213А</t>
  </si>
  <si>
    <t>Подшипник 32213A (SNR)</t>
  </si>
  <si>
    <t>https://specprompodshipnik.ru/products/katalog-importnykh-podshipnikov-fag-ina-skf-nsk-i-dr-/podshipniki-rolikovye-radialno-upornye-konicheskie/podshipnik-32213a-snr/</t>
  </si>
  <si>
    <t>Подшипник 33210А</t>
  </si>
  <si>
    <t>Подшипник 33210A (SNR)</t>
  </si>
  <si>
    <t>https://specprompodshipnik.ru/products/katalog-importnykh-podshipnikov-fag-ina-skf-nsk-i-dr-/podshipniki-rolikovye-radialno-upornye-konicheskie/podshipnik-33210a-snr/</t>
  </si>
  <si>
    <t>Подшипник 6304-2RSH</t>
  </si>
  <si>
    <t>Подшипник E2.6304-2RSH (SKF)</t>
  </si>
  <si>
    <t>https://specprompodshipnik.ru/products/katalog-importnykh-podshipnikov-fag-ina-skf-nsk-i-dr-/podshipniki-sharikovye-radialnye/podshipnik-e2-6304-2rsh-skf/</t>
  </si>
  <si>
    <t>Подшипник упорный SKF 51306</t>
  </si>
  <si>
    <t>Подшипник 51306 (AST)</t>
  </si>
  <si>
    <t>https://specprompodshipnik.ru/products/katalog-importnykh-podshipnikov-fag-ina-skf-nsk-i-dr-/podshipniki-sharikovye-upornye/podshipnik-51306-ast/</t>
  </si>
  <si>
    <t>Подшипник SF210</t>
  </si>
  <si>
    <t>Подшипник 30205А</t>
  </si>
  <si>
    <t>Подшипник 30205A (SNR)</t>
  </si>
  <si>
    <t>https://specprompodshipnik.ru/products/katalog-importnykh-podshipnikov-fag-ina-skf-nsk-i-dr-/podshipniki-rolikovye-radialno-upornye-konicheskie/podshipnik-30205a-snr/</t>
  </si>
  <si>
    <t>Подшипник FKL UCFC206</t>
  </si>
  <si>
    <t>Подшипник UCFC206 (CX)</t>
  </si>
  <si>
    <t>https://specprompodshipnik.ru/products/katalog-importnykh-podshipnikov-fag-ina-skf-nsk-i-dr-/podshipnikovye-uzly/podshipnik-ucfc206-cx/</t>
  </si>
  <si>
    <t>Подшипник 33014/DF 33030001</t>
  </si>
  <si>
    <t>Подшипник NSK 6008ZZ</t>
  </si>
  <si>
    <t>Подшипник 6008ZZ (AST)</t>
  </si>
  <si>
    <t>https://specprompodshipnik.ru/products/katalog-importnykh-podshipnikov-fag-ina-skf-nsk-i-dr-/podshipniki-sharikovye-radialnye/podshipnik-6008zz-ast/</t>
  </si>
  <si>
    <t>Подшипник YEL 210-2F</t>
  </si>
  <si>
    <t>Подшипник YAR 210-2F (SKF)</t>
  </si>
  <si>
    <t>https://specprompodshipnik.ru/products/katalog-importnykh-podshipnikov-fag-ina-skf-nsk-i-dr-/podshipniki-sharikovye-radialnye/podshipnik-yar-210-2f-skf/</t>
  </si>
  <si>
    <t>Подшипник SKF BS2-2208-2RS/VT143</t>
  </si>
  <si>
    <t>Подшипник BS2-2208-2RS/VT143 (SKF)</t>
  </si>
  <si>
    <t>https://specprompodshipnik.ru/products/katalog-importnykh-podshipnikov-fag-ina-skf-nsk-i-dr-/podshipniki-rolikovye-radialnye-sfericheskie/podshipnik-bs2-2208-2rs-vt143-skf/</t>
  </si>
  <si>
    <t>Подшипник 3306В</t>
  </si>
  <si>
    <t>Подшипник 3306B (SNR)</t>
  </si>
  <si>
    <t>https://specprompodshipnik.ru/products/katalog-importnykh-podshipnikov-fag-ina-skf-nsk-i-dr-/podshipniki-sharikovye-radialno-upornye/podshipnik-3306b-snr/</t>
  </si>
  <si>
    <t>Подшипник 25590/25520 SKF</t>
  </si>
  <si>
    <t>Подшипник 25590/25520 (CX)</t>
  </si>
  <si>
    <t>https://specprompodshipnik.ru/products/katalog-importnykh-podshipnikov-fag-ina-skf-nsk-i-dr-/podshipniki-rolikovye-radialno-upornye-konicheskie/podshipnik-25590-25520-cx/</t>
  </si>
  <si>
    <t>Подшипник F206</t>
  </si>
  <si>
    <t>Подшипник ALF206 (KOYO)</t>
  </si>
  <si>
    <t>https://specprompodshipnik.ru/products/katalog-importnykh-podshipnikov-fag-ina-skf-nsk-i-dr-/podshipnikovye-uzly/podshipnik-alf206-koyo/</t>
  </si>
  <si>
    <t>Подшипник 342А/332</t>
  </si>
  <si>
    <t>Подшипник INA RASE40</t>
  </si>
  <si>
    <t>Подшипник RASE40-N (INA)</t>
  </si>
  <si>
    <t>https://specprompodshipnik.ru/products/katalog-importnykh-podshipnikov-fag-ina-skf-nsk-i-dr-/podshipnikovye-uzly/podshipnik-rase40-n-ina/</t>
  </si>
  <si>
    <t>Подшипник KINEX 33213А</t>
  </si>
  <si>
    <t>Подшипник 33213A (SNR)</t>
  </si>
  <si>
    <t>https://specprompodshipnik.ru/products/katalog-importnykh-podshipnikov-fag-ina-skf-nsk-i-dr-/podshipniki-rolikovye-radialno-upornye-konicheskie/podshipnik-33213a-snr/</t>
  </si>
  <si>
    <t>Подшипник ST491А</t>
  </si>
  <si>
    <t>Подшипник PAST491A (PFI)</t>
  </si>
  <si>
    <t>https://specprompodshipnik.ru/products/katalog-importnykh-podshipnikov-fag-ina-skf-nsk-i-dr-/podshipniki-sharikovye-radialnye/podshipnik-past491a-pfi/</t>
  </si>
  <si>
    <t>Подшипник SFL205</t>
  </si>
  <si>
    <t>Подшипник ESFL205 (SNR)</t>
  </si>
  <si>
    <t>https://specprompodshipnik.ru/products/katalog-importnykh-podshipnikov-fag-ina-skf-nsk-i-dr-/podshipnikovye-uzly/podshipnik-esfl205-snr/</t>
  </si>
  <si>
    <t>Подшипник SFL206</t>
  </si>
  <si>
    <t>Подшипник ESFL206 (SNR)</t>
  </si>
  <si>
    <t>https://specprompodshipnik.ru/products/katalog-importnykh-podshipnikov-fag-ina-skf-nsk-i-dr-/podshipnikovye-uzly/podshipnik-esfl206-snr/</t>
  </si>
  <si>
    <t>Подшипник TIMKEN 30207A</t>
  </si>
  <si>
    <t>Подшипник TIMKEN 30210</t>
  </si>
  <si>
    <t>Подшипник 14X30210C (SNR)</t>
  </si>
  <si>
    <t>https://specprompodshipnik.ru/products/katalog-importnykh-podshipnikov-fag-ina-skf-nsk-i-dr-/podshipniki-rolikovye-radialno-upornye-konicheskie/podshipnik-14x30210c-snr/</t>
  </si>
  <si>
    <t>Подшипник TIMKEN 30209</t>
  </si>
  <si>
    <t>Подшипник 30209 (CRAFT)</t>
  </si>
  <si>
    <t>https://specprompodshipnik.ru/products/katalog-importnykh-podshipnikov-fag-ina-skf-nsk-i-dr-/podshipniki-rolikovye-radialno-upornye-konicheskie/podshipnik-30209-craft/</t>
  </si>
  <si>
    <t>Подшипник TIMKEN 30206</t>
  </si>
  <si>
    <t>Подшипник TIMKEN 6004-2rs</t>
  </si>
  <si>
    <t>Подшипник  FAG HM89449/HM89410</t>
  </si>
  <si>
    <t>Подшипник </t>
  </si>
  <si>
    <t>Подшипник ART 399A/394A</t>
  </si>
  <si>
    <t>Подшипник 399A/394A (CX)</t>
  </si>
  <si>
    <t>https://specprompodshipnik.ru/products/katalog-importnykh-podshipnikov-fag-ina-skf-nsk-i-dr-/podshipniki-rolikovye-radialno-upornye-konicheskie/podshipnik-399a-394a-cx/</t>
  </si>
  <si>
    <t>Подшипник FAG 33213</t>
  </si>
  <si>
    <t>Подшипник SKF 6210Z</t>
  </si>
  <si>
    <t>Подшипник 6210Z (KOYO)</t>
  </si>
  <si>
    <t>https://specprompodshipnik.ru/products/katalog-importnykh-podshipnikov-fag-ina-skf-nsk-i-dr-/podshipniki-sharikovye-radialnye/podshipnik-6210z-koyo/</t>
  </si>
  <si>
    <t>Подшипник FKL 206F</t>
  </si>
  <si>
    <t>Подшипник 206FC138850A (KOYO)</t>
  </si>
  <si>
    <t>https://specprompodshipnik.ru/products/katalog-importnykh-podshipnikov-fag-ina-skf-nsk-i-dr-/podshipniki-sharikovye-radialnye-sfericheskie/podshipnik-206fc138850a-koyo/</t>
  </si>
  <si>
    <t>Подшипник TIMKEN G1112KRRB</t>
  </si>
  <si>
    <t>Подшипник G1112KRRB (Timken)</t>
  </si>
  <si>
    <t>https://specprompodshipnik.ru/products/katalog-importnykh-podshipnikov-fag-ina-skf-nsk-i-dr-/podshipniki-sharikovye-radialnye/podshipnik-g1112krrb-timken/</t>
  </si>
  <si>
    <t>Подшипник NSK F213</t>
  </si>
  <si>
    <t>Подшипник EXF213 (SNR)</t>
  </si>
  <si>
    <t>https://specprompodshipnik.ru/products/katalog-importnykh-podshipnikov-fag-ina-skf-nsk-i-dr-/podshipnikovye-uzly/podshipnik-exf213-snr/</t>
  </si>
  <si>
    <t>Подшипник NTN CRO-8807</t>
  </si>
  <si>
    <t>Подшипник CRO-8807 (NTN)</t>
  </si>
  <si>
    <t>https://specprompodshipnik.ru/products/katalog-importnykh-podshipnikov-fag-ina-skf-nsk-i-dr-/podshipniki-rolikovye-radialno-upornye-konicheskie/podshipnik-cro-8807-ntn/</t>
  </si>
  <si>
    <t>Подшипник SKF 6206 RS1</t>
  </si>
  <si>
    <t>Подшипник 6206-RS1 (SKF)</t>
  </si>
  <si>
    <t>https://specprompodshipnik.ru/products/katalog-importnykh-podshipnikov-fag-ina-skf-nsk-i-dr-/podshipniki-sharikovye-radialnye/podshipnik-6206-rs1-skf/</t>
  </si>
  <si>
    <t>Подшипник YAR209-112 SKF</t>
  </si>
  <si>
    <t>Подшипник NTN ESFCE209</t>
  </si>
  <si>
    <t>Подшипник ESFCE209 (SNR)</t>
  </si>
  <si>
    <t>https://specprompodshipnik.ru/products/katalog-importnykh-podshipnikov-fag-ina-skf-nsk-i-dr-/podshipnikovye-uzly/podshipnik-esfce209-snr/</t>
  </si>
  <si>
    <t>Подшипник Din Roll 594/593X</t>
  </si>
  <si>
    <t>Подшипник NTN 575/572</t>
  </si>
  <si>
    <t>Подшипник Koyo 32210</t>
  </si>
  <si>
    <t>5ЗЧ07392</t>
  </si>
  <si>
    <t>Подшипник 205</t>
  </si>
  <si>
    <t>5ПМ02612</t>
  </si>
  <si>
    <t>Подшипник 207</t>
  </si>
  <si>
    <t>NV000561</t>
  </si>
  <si>
    <t>Подшипник 203А</t>
  </si>
  <si>
    <t>Подшипник KH203AE (NACHI)</t>
  </si>
  <si>
    <t>https://specprompodshipnik.ru/products/katalog-importnykh-podshipnikov-fag-ina-skf-nsk-i-dr-/podshipniki-sharikovye-radialnye/podshipnik-kh203ae-nachi/</t>
  </si>
  <si>
    <t>NV000564</t>
  </si>
  <si>
    <t>Подшипник 208А</t>
  </si>
  <si>
    <t>Подшипник BT208A (KOYO)</t>
  </si>
  <si>
    <t>https://specprompodshipnik.ru/products/katalog-importnykh-podshipnikov-fag-ina-skf-nsk-i-dr-/podshipniki-rolikovye-radialnye-sfericheskie/podshipnik-bt208a-koyo/</t>
  </si>
  <si>
    <t>NV000567</t>
  </si>
  <si>
    <t>Подшипник 215</t>
  </si>
  <si>
    <t>NV000615</t>
  </si>
  <si>
    <t>Подшипник 6206</t>
  </si>
  <si>
    <t>NV000644</t>
  </si>
  <si>
    <t>Подшипник 8208</t>
  </si>
  <si>
    <t>ЗЧО01125</t>
  </si>
  <si>
    <t>Подшипник 6015</t>
  </si>
  <si>
    <t>ЗЧО01127</t>
  </si>
  <si>
    <t>Подшипник 6202</t>
  </si>
  <si>
    <t>ЗЧО01128</t>
  </si>
  <si>
    <t>Подшипник 6203</t>
  </si>
  <si>
    <t>ЗЧО01135</t>
  </si>
  <si>
    <t>Подшипник 6207</t>
  </si>
  <si>
    <t>ЗЧО01293</t>
  </si>
  <si>
    <t>Подшипник 33275</t>
  </si>
  <si>
    <t>Подшипник T207</t>
  </si>
  <si>
    <t>Подшипник 5S-BNT207 (NTN)</t>
  </si>
  <si>
    <t>https://specprompodshipnik.ru/products/katalog-importnykh-podshipnikov-fag-ina-skf-nsk-i-dr-/podshipniki-sharikovye-radialno-upornye/podshipnik-5s-bnt207-ntn/</t>
  </si>
  <si>
    <t>Подшипник 30213А</t>
  </si>
  <si>
    <t>Подшипник 30213A (SNR)</t>
  </si>
  <si>
    <t>https://specprompodshipnik.ru/products/katalog-importnykh-podshipnikov-fag-ina-skf-nsk-i-dr-/podshipniki-rolikovye-radialno-upornye-konicheskie/podshipnik-30213a-snr/</t>
  </si>
  <si>
    <t>Подшипник FC209</t>
  </si>
  <si>
    <t>Подшипник ESFC209 (SNR)</t>
  </si>
  <si>
    <t>https://specprompodshipnik.ru/products/katalog-importnykh-podshipnikov-fag-ina-skf-nsk-i-dr-/podshipnikovye-uzly/podshipnik-esfc209-snr/</t>
  </si>
  <si>
    <t>Подшипник Ina 30307A</t>
  </si>
  <si>
    <t>Подшипник 30307A (SNR)</t>
  </si>
  <si>
    <t>https://specprompodshipnik.ru/products/katalog-importnykh-podshipnikov-fag-ina-skf-nsk-i-dr-/podshipniki-rolikovye-radialno-upornye-konicheskie/podshipnik-30307a-snr/</t>
  </si>
  <si>
    <t>Подшипник SKF 30211A</t>
  </si>
  <si>
    <t>Подшипник 30211A (SNR)</t>
  </si>
  <si>
    <t>https://specprompodshipnik.ru/products/katalog-importnykh-podshipnikov-fag-ina-skf-nsk-i-dr-/podshipniki-rolikovye-radialno-upornye-konicheskie/podshipnik-30211a-snr/</t>
  </si>
  <si>
    <t>Подшипник Timken 30311</t>
  </si>
  <si>
    <t>Подшипник Ina GYE60KRRB</t>
  </si>
  <si>
    <t>Подшипник GYE60KRRB (Timken)</t>
  </si>
  <si>
    <t>https://specprompodshipnik.ru/products/katalog-importnykh-podshipnikov-fag-ina-skf-nsk-i-dr-/podshipniki-sharikovye-radialnye/podshipnik-gye60krrb-timken/</t>
  </si>
  <si>
    <t>Подшипник NSK LM67048R</t>
  </si>
  <si>
    <t>Подшипник LM67048RS/LM67010 (Fersa)</t>
  </si>
  <si>
    <t>https://specprompodshipnik.ru/products/katalog-importnykh-podshipnikov-fag-ina-skf-nsk-i-dr-/podshipniki-rolikovye-radialno-upornye-konicheskie/podshipnik-lm67048rs-lm67010-fersa/</t>
  </si>
  <si>
    <t>Подшипник FKL 205KRR2</t>
  </si>
  <si>
    <t>Подшипник 205KRR2 (CYSD)</t>
  </si>
  <si>
    <t>https://specprompodshipnik.ru/products/katalog-importnykh-podshipnikov-fag-ina-skf-nsk-i-dr-/podshipniki-sharikovye-radialnye/podshipnik-205krr2-cysd/</t>
  </si>
  <si>
    <t>Подшипник NSK 21308EAE4</t>
  </si>
  <si>
    <t>Подшипник 21308EAE4 (NSK)</t>
  </si>
  <si>
    <t>https://specprompodshipnik.ru/products/katalog-importnykh-podshipnikov-fag-ina-skf-nsk-i-dr-/podshipniki-rolikovye-radialnye-sfericheskie/podshipnik-21308eae4-nsk/</t>
  </si>
  <si>
    <t>Подшипник Kinex 30308</t>
  </si>
  <si>
    <t>Подшипник SKF 32213</t>
  </si>
  <si>
    <t>Подшипник SKF 32022</t>
  </si>
  <si>
    <t>Подшипник SKF 30209</t>
  </si>
  <si>
    <t>Подшипник SKF LM67048</t>
  </si>
  <si>
    <t>Подшипник SKF 33118</t>
  </si>
  <si>
    <t>Подшипник 33118 (CYSD)</t>
  </si>
  <si>
    <t>https://specprompodshipnik.ru/products/katalog-importnykh-podshipnikov-fag-ina-skf-nsk-i-dr-/podshipniki-rolikovye-radialno-upornye-konicheskie/podshipnik-33118-cysd/</t>
  </si>
  <si>
    <t>Подшипник SKF 32018Х</t>
  </si>
  <si>
    <t>Подшипник 32018X (NTN)</t>
  </si>
  <si>
    <t>https://specprompodshipnik.ru/products/katalog-importnykh-podshipnikov-fag-ina-skf-nsk-i-dr-/podshipniki-rolikovye-radialno-upornye-konicheskie/podshipnik-32018x-ntn/</t>
  </si>
  <si>
    <t>Подшипник DEWULF RAE35NPPB</t>
  </si>
  <si>
    <t>Подшипник RAE35NPPB (PFI)</t>
  </si>
  <si>
    <t>https://specprompodshipnik.ru/products/katalog-importnykh-podshipnikov-fag-ina-skf-nsk-i-dr-/podshipniki-sharikovye-radialnye/podshipnik-rae35nppb-pfi/</t>
  </si>
  <si>
    <t>Подшипник упорный роликовый 81208 TV</t>
  </si>
  <si>
    <t>Подшипник упорный роликовый</t>
  </si>
  <si>
    <t>Подшипник 81208-TVPB (NKE)</t>
  </si>
  <si>
    <t>https://specprompodshipnik.ru/products/katalog-importnykh-podshipnikov-fag-ina-skf-nsk-i-dr-/podshipniki-rolikovye-upornye/podshipnik-81208-tvpb-nke/</t>
  </si>
  <si>
    <t>Подшипник 32030 TIMKEN</t>
  </si>
  <si>
    <t>Подшипник JW7049/JW7010 FERSA</t>
  </si>
  <si>
    <t>Подшипник JW7049/JW7010 (Fersa)</t>
  </si>
  <si>
    <t>https://specprompodshipnik.ru/products/katalog-importnykh-podshipnikov-fag-ina-skf-nsk-i-dr-/podshipniki-rolikovye-radialno-upornye-konicheskie/podshipnik-jw7049-jw7010-fersa/</t>
  </si>
  <si>
    <t>Подшипник SKF 32217</t>
  </si>
  <si>
    <t>Подшипник 3310 NSK</t>
  </si>
  <si>
    <t>Подшипник TIMKEN 32018</t>
  </si>
  <si>
    <t>Подшипник SKF 6207-2RS1</t>
  </si>
  <si>
    <t>Подшипник 6207-2RS1P (MPZ)</t>
  </si>
  <si>
    <t>https://specprompodshipnik.ru/products/katalog-importnykh-podshipnikov-fag-ina-skf-nsk-i-dr-/podshipniki-sharikovye-radialnye/podshipnik-6207-2rs1p-mpz/</t>
  </si>
  <si>
    <t>Подшипник SKF 3310А</t>
  </si>
  <si>
    <t>Подшипник 3310A (SKF)</t>
  </si>
  <si>
    <t>https://specprompodshipnik.ru/products/katalog-importnykh-podshipnikov-fag-ina-skf-nsk-i-dr-/podshipniki-sharikovye-radialno-upornye/podshipnik-3310a-skf/</t>
  </si>
  <si>
    <t>Подшипник TIMKEN 30308</t>
  </si>
  <si>
    <t>Подшипник 357234A FKL</t>
  </si>
  <si>
    <t>Подшипник SKF 22208-2RS</t>
  </si>
  <si>
    <t>Подшипник 22208-2RS (ISB)</t>
  </si>
  <si>
    <t>https://specprompodshipnik.ru/products/katalog-importnykh-podshipnikov-fag-ina-skf-nsk-i-dr-/podshipniki-rolikovye-radialnye-sfericheskie/podshipnik-22208-2rs-isb/</t>
  </si>
  <si>
    <t>Подшипник 6013 NTN</t>
  </si>
  <si>
    <t>Подшипник TIMKEN 32208</t>
  </si>
  <si>
    <t>Подшипник 6001-2RSL 3940200106</t>
  </si>
  <si>
    <t>Подшипник 6001-2RSL (SKF)</t>
  </si>
  <si>
    <t>https://specprompodshipnik.ru/products/katalog-importnykh-podshipnikov-fag-ina-skf-nsk-i-dr-/podshipniki-sharikovye-radialnye/podshipnik-6001-2rsl-skf/</t>
  </si>
  <si>
    <t>Подшипник 21308Е</t>
  </si>
  <si>
    <t>Подшипник 21308E (NACHI)</t>
  </si>
  <si>
    <t>https://specprompodshipnik.ru/products/katalog-importnykh-podshipnikov-fag-ina-skf-nsk-i-dr-/podshipniki-sharikovye-radialnye-sfericheskie/podshipnik-21308e-nachi/</t>
  </si>
  <si>
    <t>Подшипник TIMKEN 32213</t>
  </si>
  <si>
    <t>Подшипник 6012 2NSE NACHI</t>
  </si>
  <si>
    <t>Подшипник 6012-2NSE (NACHI)</t>
  </si>
  <si>
    <t>https://specprompodshipnik.ru/products/katalog-importnykh-podshipnikov-fag-ina-skf-nsk-i-dr-/podshipniki-sharikovye-radialnye/podshipnik-6012-2nse-nachi/</t>
  </si>
  <si>
    <t>Подшипник LM29749</t>
  </si>
  <si>
    <t>Подшипник 32010X NTN</t>
  </si>
  <si>
    <t>Подшипник SNR 33012</t>
  </si>
  <si>
    <t>Подшипник 33012 (CYSD)</t>
  </si>
  <si>
    <t>https://specprompodshipnik.ru/products/katalog-importnykh-podshipnikov-fag-ina-skf-nsk-i-dr-/podshipniki-rolikovye-radialno-upornye-konicheskie/podshipnik-33012-cysd/</t>
  </si>
  <si>
    <t>Подшипник SKF 30215</t>
  </si>
  <si>
    <t>Подшипник SKF 32211</t>
  </si>
  <si>
    <t>Подшипник TSA 30311A</t>
  </si>
  <si>
    <t>Подшипник 30311A (SNR)</t>
  </si>
  <si>
    <t>https://specprompodshipnik.ru/products/katalog-importnykh-podshipnikov-fag-ina-skf-nsk-i-dr-/podshipniki-rolikovye-radialno-upornye-konicheskie/podshipnik-30311a-snr/</t>
  </si>
  <si>
    <t>Подшипник 80206 ГОСТ 7242-81</t>
  </si>
  <si>
    <t>Подшипник 6-80206</t>
  </si>
  <si>
    <t>https://specprompodshipnik.ru/products/katalog-gost/podshipniki-sharikovye-radialnye-sfericheskie/podshipnik-6-80206/</t>
  </si>
  <si>
    <t>Подшипник 80107 ГОСТ 7242-81</t>
  </si>
  <si>
    <t>Подшипник 5-80107</t>
  </si>
  <si>
    <t>https://specprompodshipnik.ru/products/katalog-gost/podshipniki-sharikovye-radialnye-sfericheskie/podshipnik-5-80107/</t>
  </si>
  <si>
    <t>Подшипник 80112 ГОСТ 7242-81</t>
  </si>
  <si>
    <t>Подшипник 6-80112</t>
  </si>
  <si>
    <t>https://specprompodshipnik.ru/products/katalog-gost/podshipniki-sharikovye-radialnye-sfericheskie/podshipnik-6-80112/</t>
  </si>
  <si>
    <t>Подшипник 80114 ГОСТ 7242-81</t>
  </si>
  <si>
    <t>Подшипник 6-80114</t>
  </si>
  <si>
    <t>https://specprompodshipnik.ru/products/katalog-gost/podshipniki-sharikovye-radialnye-sfericheskie/podshipnik-6-80114/</t>
  </si>
  <si>
    <t>Подшипник 80210 ГОСТ 7242-81</t>
  </si>
  <si>
    <t>Подшипник 6-80210</t>
  </si>
  <si>
    <t>https://specprompodshipnik.ru/products/katalog-gost/podshipniki-sharikovye-radialnye-sfericheskie/podshipnik-6-80210/</t>
  </si>
  <si>
    <t>Подшипник 46206 ГОСТ 831-75</t>
  </si>
  <si>
    <t>Подшипник 2-46206 Е</t>
  </si>
  <si>
    <t>https://specprompodshipnik.ru/products/katalog-gost/podshipniki-sharikovye-radialno-upornye/podshipnik-2-46206-e/</t>
  </si>
  <si>
    <t>Подшипник 80103 ГОСТ 7242-81</t>
  </si>
  <si>
    <t>Подшипник 6-80103</t>
  </si>
  <si>
    <t>https://specprompodshipnik.ru/products/katalog-gost/podshipniki-sharikovye-radialnye-sfericheskie/podshipnik-6-80103/</t>
  </si>
  <si>
    <t>Подшипник SKF S6201-2rs</t>
  </si>
  <si>
    <t>Подшипник S6201-2RS (SNR)</t>
  </si>
  <si>
    <t>https://specprompodshipnik.ru/products/katalog-importnykh-podshipnikov-fag-ina-skf-nsk-i-dr-/podshipniki-sharikovye-radialnye/podshipnik-s6201-2rs-snr/</t>
  </si>
  <si>
    <t>Подшипник SKF 608-2z</t>
  </si>
  <si>
    <t>Подшипник KINEX 30311</t>
  </si>
  <si>
    <t>Подшипник NTN 32213</t>
  </si>
  <si>
    <t>Подшипник TIMKEN 32011Х</t>
  </si>
  <si>
    <t>Подшипник 32011X (NTN)</t>
  </si>
  <si>
    <t>https://specprompodshipnik.ru/products/katalog-importnykh-podshipnikov-fag-ina-skf-nsk-i-dr-/podshipniki-rolikovye-radialno-upornye-konicheskie/podshipnik-32011x-ntn/</t>
  </si>
  <si>
    <t>Подшипник NTN M804049</t>
  </si>
  <si>
    <t>Подшипник NTN 32008XM</t>
  </si>
  <si>
    <t>Подшипник SKF 32012</t>
  </si>
  <si>
    <t>Подшипник 32012 (CRAFT)</t>
  </si>
  <si>
    <t>https://specprompodshipnik.ru/products/katalog-importnykh-podshipnikov-fag-ina-skf-nsk-i-dr-/podshipniki-rolikovye-radialno-upornye-konicheskie/podshipnik-32012-craft/</t>
  </si>
  <si>
    <t>Подшипник 607LLB 211021-9</t>
  </si>
  <si>
    <t>Подшипник 607LLB (NTN)</t>
  </si>
  <si>
    <t>https://specprompodshipnik.ru/products/katalog-importnykh-podshipnikov-fag-ina-skf-nsk-i-dr-/podshipniki-sharikovye-radialnye/podshipnik-607llb-ntn/</t>
  </si>
  <si>
    <t>Подшипник 29749</t>
  </si>
  <si>
    <t>Подшипник SKF 21310 E</t>
  </si>
  <si>
    <t>Подшипник FAG 21310 E1</t>
  </si>
  <si>
    <t>Подшипник SKF 22226 E</t>
  </si>
  <si>
    <t>Подшипник 22226-E-K-W33 (NKE)</t>
  </si>
  <si>
    <t>https://specprompodshipnik.ru/products/katalog-importnykh-podshipnikov-fag-ina-skf-nsk-i-dr-/podshipniki-rolikovye-radialnye-sfericheskie/podshipnik-22226-e-k-w33-nke/</t>
  </si>
  <si>
    <t>Подшипник SKF 22314E</t>
  </si>
  <si>
    <t>Подшипник 22314EAE4 (NSK)</t>
  </si>
  <si>
    <t>https://specprompodshipnik.ru/products/katalog-importnykh-podshipnikov-fag-ina-skf-nsk-i-dr-/podshipniki-rolikovye-radialnye-sfericheskie/podshipnik-22314eae4-nsk/</t>
  </si>
  <si>
    <t>Подшипник SKF HK1614RS</t>
  </si>
  <si>
    <t>Подшипник HK1614RS (AST)</t>
  </si>
  <si>
    <t>https://specprompodshipnik.ru/products/katalog-importnykh-podshipnikov-fag-ina-skf-nsk-i-dr-/podshipniki-rolikovye-igolchatye/podshipnik-hk1614rs-ast/</t>
  </si>
  <si>
    <t>Подшипник 6205-2RS Grimme B96.00037</t>
  </si>
  <si>
    <t>Подшипник SKF 3208 2RS</t>
  </si>
  <si>
    <t>Подшипник 3208-2RS (CRAFT)</t>
  </si>
  <si>
    <t>https://specprompodshipnik.ru/products/katalog-gost/podshipniki-sharikovye-radialno-upornye/podshipnik-3208-2rs-craft/</t>
  </si>
  <si>
    <t>Подшипник SKF 32210</t>
  </si>
  <si>
    <t xml:space="preserve">Подшипник SKF T177 </t>
  </si>
  <si>
    <t>Подшипник T177 (Fersa)</t>
  </si>
  <si>
    <t>https://specprompodshipnik.ru/products/katalog-importnykh-podshipnikov-fag-ina-skf-nsk-i-dr-/podshipniki-rolikovye-upornye/podshipnik-t177-fersa/</t>
  </si>
  <si>
    <t>Подшипник SKF 32309</t>
  </si>
  <si>
    <t>Подшипник 32309</t>
  </si>
  <si>
    <t>https://specprompodshipnik.ru/products/katalog-gost/podshipniki-rolikovye-radialnye/podshipnik-32309/</t>
  </si>
  <si>
    <t>Подшипник SKF UK207</t>
  </si>
  <si>
    <t>Подшипник UK207 (CX)</t>
  </si>
  <si>
    <t>https://specprompodshipnik.ru/products/katalog-importnykh-podshipnikov-fag-ina-skf-nsk-i-dr-/podshipniki-sharikovye-radialnye/podshipnik-uk207-cx/</t>
  </si>
  <si>
    <t>Подшипник NTN 7209</t>
  </si>
  <si>
    <t>Подшипник TIMKEN LM501349</t>
  </si>
  <si>
    <t>Подшипник Koyo 6309-2RS</t>
  </si>
  <si>
    <t>Подшипник TimKen 25580</t>
  </si>
  <si>
    <t>Подшипник NSK NU413</t>
  </si>
  <si>
    <t>Подшипник NU413 (CX)</t>
  </si>
  <si>
    <t>https://specprompodshipnik.ru/products/katalog-importnykh-podshipnikov-fag-ina-skf-nsk-i-dr-/podshipniki-sharikovye-radialnye-sfericheskie/podshipnik-nu413-cx/</t>
  </si>
  <si>
    <t>Подшипник NSK 311E</t>
  </si>
  <si>
    <t>Подшипник 30208 DIN720</t>
  </si>
  <si>
    <t>Подшипник NTN 4T-39250/39412</t>
  </si>
  <si>
    <t>Подшипник 4T-39250/39412 (NTN)</t>
  </si>
  <si>
    <t>https://specprompodshipnik.ru/products/katalog-importnykh-podshipnikov-fag-ina-skf-nsk-i-dr-/podshipniki-rolikovye-radialno-upornye-konicheskie/podshipnik-4t-39250-39412-ntn/</t>
  </si>
  <si>
    <t>Подшипник SKF 61817</t>
  </si>
  <si>
    <t>Подшипник 61817 (CX)</t>
  </si>
  <si>
    <t>https://specprompodshipnik.ru/products/katalog-importnykh-podshipnikov-fag-ina-skf-nsk-i-dr-/podshipniki-sharikovye-radialnye/podshipnik-61817-cx/</t>
  </si>
  <si>
    <t>Подшипник FKL GW211PP25</t>
  </si>
  <si>
    <t>Подшипник SKF 6016</t>
  </si>
  <si>
    <t>Подшипник 2RT6016 (NTN)</t>
  </si>
  <si>
    <t>https://specprompodshipnik.ru/products/katalog-importnykh-podshipnikov-fag-ina-skf-nsk-i-dr-/podshipniki-rolikovye-upornye/podshipnik-2rt6016-ntn/</t>
  </si>
  <si>
    <t>Подшипник SNR UCF206-18</t>
  </si>
  <si>
    <t>Подшипник UCF206-18 (FYH)</t>
  </si>
  <si>
    <t>https://specprompodshipnik.ru/products/katalog-importnykh-podshipnikov-fag-ina-skf-nsk-i-dr-/podshipnikovye-uzly/podshipnik-ucf206-18-fyh/</t>
  </si>
  <si>
    <t>ЗЧО02336</t>
  </si>
  <si>
    <t>Подшипник FC206</t>
  </si>
  <si>
    <t>Подшипник BFC206 (NACHI)</t>
  </si>
  <si>
    <t>https://specprompodshipnik.ru/products/katalog-importnykh-podshipnikov-fag-ina-skf-nsk-i-dr-/podshipnikovye-uzly/podshipnik-bfc206-nachi/</t>
  </si>
  <si>
    <t>ЗЧО02337</t>
  </si>
  <si>
    <t>Подшипник FC208</t>
  </si>
  <si>
    <t>Подшипник ESFC208 (SNR)</t>
  </si>
  <si>
    <t>https://specprompodshipnik.ru/products/katalog-importnykh-podshipnikov-fag-ina-skf-nsk-i-dr-/podshipnikovye-uzly/podshipnik-esfc208-snr/</t>
  </si>
  <si>
    <t>ЗЧО07913</t>
  </si>
  <si>
    <t>Подшипник 29322М</t>
  </si>
  <si>
    <t>Подшипник 29322M (FBJ)</t>
  </si>
  <si>
    <t>https://specprompodshipnik.ru/products/katalog-importnykh-podshipnikov-fag-ina-skf-nsk-i-dr-/podshipniki-rolikovye-upornye/podshipnik-29322m-fbj/</t>
  </si>
  <si>
    <t>ЗЧО07962</t>
  </si>
  <si>
    <t>Подшипник 6026 SKF</t>
  </si>
  <si>
    <t>Подшипник 2-6026 Е1</t>
  </si>
  <si>
    <t>https://specprompodshipnik.ru/products/katalog-gost/podshipniki-sharikovye-radialno-upornye/podshipnik-2-6026-e1/</t>
  </si>
  <si>
    <t>ЗЧО08930</t>
  </si>
  <si>
    <t>Подшипник 6208</t>
  </si>
  <si>
    <t>ЗЧО10825</t>
  </si>
  <si>
    <t>Подшипник MU001+ER</t>
  </si>
  <si>
    <t>Подшипник MU001+ER (NACHI)</t>
  </si>
  <si>
    <t>https://specprompodshipnik.ru/products/katalog-importnykh-podshipnikov-fag-ina-skf-nsk-i-dr-/podshipniki-sharikovye-radialnye/podshipnik-mu001-er-nachi/</t>
  </si>
  <si>
    <t>ЗЧО11315</t>
  </si>
  <si>
    <t>Подшипник F205</t>
  </si>
  <si>
    <t>Подшипник ALF205 (KOYO)</t>
  </si>
  <si>
    <t>https://specprompodshipnik.ru/products/katalog-importnykh-podshipnikov-fag-ina-skf-nsk-i-dr-/podshipnikovye-uzly/podshipnik-alf205-koyo/</t>
  </si>
  <si>
    <t>ЗЧО12369</t>
  </si>
  <si>
    <t>Подшипник 2205.2RS</t>
  </si>
  <si>
    <t>ЗЧО12658</t>
  </si>
  <si>
    <t>Подшипник AS206</t>
  </si>
  <si>
    <t>Подшипник AS206D1 (NTN)</t>
  </si>
  <si>
    <t>https://specprompodshipnik.ru/products/katalog-importnykh-podshipnikov-fag-ina-skf-nsk-i-dr-/podshipniki-sharikovye-radialnye/podshipnik-as206d1-ntn/</t>
  </si>
  <si>
    <t>ЗЧО14983</t>
  </si>
  <si>
    <t>Подшипник 34300/34478 951334300</t>
  </si>
  <si>
    <t>Подшипник 34300/34478 (CX)</t>
  </si>
  <si>
    <t>https://specprompodshipnik.ru/products/katalog-importnykh-podshipnikov-fag-ina-skf-nsk-i-dr-/podshipniki-rolikovye-radialno-upornye-konicheskie/podshipnik-34300-34478-cx/</t>
  </si>
  <si>
    <t>ЗЧО15048</t>
  </si>
  <si>
    <t>Подшипник М88048/10</t>
  </si>
  <si>
    <t>ЗЧО16408</t>
  </si>
  <si>
    <t>Подшипник PCJ60</t>
  </si>
  <si>
    <t>Подшипник PCJ60-N (INA)</t>
  </si>
  <si>
    <t>https://specprompodshipnik.ru/products/katalog-importnykh-podshipnikov-fag-ina-skf-nsk-i-dr-/podshipnikovye-uzly/podshipnik-pcj60-n-ina/</t>
  </si>
  <si>
    <t>ЗЧО18382</t>
  </si>
  <si>
    <t>Подшипник роликовый NJ205 Ilapak 3190020550</t>
  </si>
  <si>
    <t>Подшипник NJ205 (KOYO)</t>
  </si>
  <si>
    <t>https://specprompodshipnik.ru/products/katalog-importnykh-podshipnikov-fag-ina-skf-nsk-i-dr-/podshipniki-sharikovye-radialnye-sfericheskie/podshipnik-nj205-koyo/</t>
  </si>
  <si>
    <t>ЗЧО19417</t>
  </si>
  <si>
    <t>Подшипник 32315.В</t>
  </si>
  <si>
    <t>Подшипник 20-32315 М</t>
  </si>
  <si>
    <t>https://specprompodshipnik.ru/products/katalog-gost/podshipniki-rolikovye-radialnye/podshipnik-20-32315-m/</t>
  </si>
  <si>
    <t>ЗЧО19658</t>
  </si>
  <si>
    <t>Подшипник AS205</t>
  </si>
  <si>
    <t>Подшипник AS205D1 (NTN)</t>
  </si>
  <si>
    <t>https://specprompodshipnik.ru/products/katalog-importnykh-podshipnikov-fag-ina-skf-nsk-i-dr-/podshipniki-sharikovye-radialnye/podshipnik-as205d1-ntn/</t>
  </si>
  <si>
    <t>ЗЧО21588</t>
  </si>
  <si>
    <t>Подшипник 2207.2RS</t>
  </si>
  <si>
    <t>Подшипник NA 2207.2RSX (SKF)</t>
  </si>
  <si>
    <t>https://specprompodshipnik.ru/products/katalog-importnykh-podshipnikov-fag-ina-skf-nsk-i-dr-/podshipniki-sharikovye-radialnye-sfericheskie/podshipnik-na-2207-2rsx-skf/</t>
  </si>
  <si>
    <t>ЗЧО21854</t>
  </si>
  <si>
    <t>Подшипник SKF 16004</t>
  </si>
  <si>
    <t>Подшипник 16004 (CRAFT)</t>
  </si>
  <si>
    <t>https://specprompodshipnik.ru/products/katalog-importnykh-podshipnikov-fag-ina-skf-nsk-i-dr-/podshipniki-sharikovye-radialnye/podshipnik-16004-craft/</t>
  </si>
  <si>
    <t>ЗЧО21865</t>
  </si>
  <si>
    <t>Подшипник 2210.2RS</t>
  </si>
  <si>
    <t>Подшипник NA 2210.2RSX (SKF)</t>
  </si>
  <si>
    <t>https://specprompodshipnik.ru/products/katalog-importnykh-podshipnikov-fag-ina-skf-nsk-i-dr-/podshipniki-sharikovye-radialnye-sfericheskie/podshipnik-na-2210-2rsx-skf/</t>
  </si>
  <si>
    <t>ЗЧО21877</t>
  </si>
  <si>
    <t>Подшипник 2313К</t>
  </si>
  <si>
    <t>Подшипник 2313K (CX)</t>
  </si>
  <si>
    <t>https://specprompodshipnik.ru/products/katalog-importnykh-podshipnikov-fag-ina-skf-nsk-i-dr-/podshipniki-sharikovye-radialnye-sfericheskie/podshipnik-2313k-cx/</t>
  </si>
  <si>
    <t>ЗЧО21951</t>
  </si>
  <si>
    <t>Подшипник BS2-2210-2CS</t>
  </si>
  <si>
    <t>Подшипник BS2-2210-2CS/VT143 (SKF)</t>
  </si>
  <si>
    <t>https://specprompodshipnik.ru/products/katalog-importnykh-podshipnikov-fag-ina-skf-nsk-i-dr-/podshipniki-rolikovye-radialnye-sfericheskie/podshipnik-bs2-2210-2cs-vt143-skf/</t>
  </si>
  <si>
    <t>ЗЧО21956</t>
  </si>
  <si>
    <t>Подшипник NA4901.2RS</t>
  </si>
  <si>
    <t>Подшипник RNA4901.2RS (KOYO)</t>
  </si>
  <si>
    <t>https://specprompodshipnik.ru/products/katalog-importnykh-podshipnikov-fag-ina-skf-nsk-i-dr-/podshipniki-rolikovye-radialnye-sfericheskie/podshipnik-rna4901-2rs-koyo/</t>
  </si>
  <si>
    <t>ЗЧО22698</t>
  </si>
  <si>
    <t>Подшипник 6204</t>
  </si>
  <si>
    <t>ЗЧО25291</t>
  </si>
  <si>
    <t>Подшипник INA GYE15-KRR-B-VA</t>
  </si>
  <si>
    <t>Подшипник GYE15-KRR-B-VA (INA)</t>
  </si>
  <si>
    <t>https://specprompodshipnik.ru/products/katalog-importnykh-podshipnikov-fag-ina-skf-nsk-i-dr-/podshipniki-sharikovye-radialnye/podshipnik-gye15-krr-b-va-ina/</t>
  </si>
  <si>
    <t>ЗЧО29637</t>
  </si>
  <si>
    <t>Подшипник 7509А</t>
  </si>
  <si>
    <t>Подшипник 7509A</t>
  </si>
  <si>
    <t>https://specprompodshipnik.ru/products/katalog-gost/podshipniki-rolikovye-radialno-upornye/podshipnik-7509a/</t>
  </si>
  <si>
    <t>ЗЧО30625</t>
  </si>
  <si>
    <t>Подшипник 80204</t>
  </si>
  <si>
    <t>Подшипник 2-80204 С1</t>
  </si>
  <si>
    <t>https://specprompodshipnik.ru/products/katalog-gost/podshipniki-sharikovye-radialnye-sfericheskie/podshipnik-2-80204-s1/</t>
  </si>
  <si>
    <t>ЗЧО31228</t>
  </si>
  <si>
    <t>ЗЧО31553</t>
  </si>
  <si>
    <t>Подшипник 22222К</t>
  </si>
  <si>
    <t>Подшипник 22222K (FBJ)</t>
  </si>
  <si>
    <t>https://specprompodshipnik.ru/products/katalog-importnykh-podshipnikov-fag-ina-skf-nsk-i-dr-/podshipniki-rolikovye-radialnye-sfericheskie/podshipnik-22222k-fbj/</t>
  </si>
  <si>
    <t>ЗЧО31556</t>
  </si>
  <si>
    <t>Подшипник 1213К</t>
  </si>
  <si>
    <t>Подшипник 1213K (CX)</t>
  </si>
  <si>
    <t>https://specprompodshipnik.ru/products/katalog-importnykh-podshipnikov-fag-ina-skf-nsk-i-dr-/podshipniki-sharikovye-radialnye-sfericheskie/podshipnik-1213k-cx/</t>
  </si>
  <si>
    <t>ЗЧО35434</t>
  </si>
  <si>
    <t>Подшипник P214</t>
  </si>
  <si>
    <t>Подшипник EXP214 (SNR)</t>
  </si>
  <si>
    <t>https://specprompodshipnik.ru/products/katalog-importnykh-podshipnikov-fag-ina-skf-nsk-i-dr-/podshipnikovye-uzly/podshipnik-exp214-snr/</t>
  </si>
  <si>
    <t>ЗЧО37069</t>
  </si>
  <si>
    <t>Подшипник 6305</t>
  </si>
  <si>
    <t>ЗЧО38371</t>
  </si>
  <si>
    <t>Подшипник 8107</t>
  </si>
  <si>
    <t>Подшипник 2-8107</t>
  </si>
  <si>
    <t>https://specprompodshipnik.ru/products/katalog-importnykh-podshipnikov-fag-ina-skf-nsk-i-dr-/podshipniki-sharikovye-upornye/podshipnik-2-8107/</t>
  </si>
  <si>
    <t>ЗЧО39528</t>
  </si>
  <si>
    <t>Подшипник 53220+U220</t>
  </si>
  <si>
    <t>Подшипник 53220 + U220 (FAG)</t>
  </si>
  <si>
    <t>https://specprompodshipnik.ru/products/katalog-importnykh-podshipnikov-fag-ina-skf-nsk-i-dr-/podshipniki-sharikovye-upornye/podshipnik-53220-u220-fag/</t>
  </si>
  <si>
    <t>ЗЧО39770</t>
  </si>
  <si>
    <t>Подшипник SKF 618/6</t>
  </si>
  <si>
    <t>Подшипник 618/6 (CRAFT)</t>
  </si>
  <si>
    <t>https://specprompodshipnik.ru/products/katalog-importnykh-podshipnikov-fag-ina-skf-nsk-i-dr-/podshipniki-sharikovye-radialnye/podshipnik-618-6-craft/</t>
  </si>
  <si>
    <t>ЗЧО40131</t>
  </si>
  <si>
    <t>Подшипник 8314</t>
  </si>
  <si>
    <t>Подшипник 6-8314</t>
  </si>
  <si>
    <t>https://specprompodshipnik.ru/products/katalog-gost/podshipniki-sharikovye-upornye/podshipnik-6-8314/</t>
  </si>
  <si>
    <t>ЗЧО41336</t>
  </si>
  <si>
    <t>Подшипник НМ807044/НМ807010</t>
  </si>
  <si>
    <t>ЗЧО41701</t>
  </si>
  <si>
    <t>Подшипник 86649/10</t>
  </si>
  <si>
    <t>Подшипник M86649/10 (CX)</t>
  </si>
  <si>
    <t>https://specprompodshipnik.ru/products/katalog-importnykh-podshipnikov-fag-ina-skf-nsk-i-dr-/podshipniki-rolikovye-radialno-upornye-konicheskie/podshipnik-m86649-10-cx/</t>
  </si>
  <si>
    <t>ЗЧО42494</t>
  </si>
  <si>
    <t>Подшипник 214А</t>
  </si>
  <si>
    <t>Подшипник 2TS2-QJ214AW-1C4PX2S20 (NTN)</t>
  </si>
  <si>
    <t>https://specprompodshipnik.ru/products/katalog-importnykh-podshipnikov-fag-ina-skf-nsk-i-dr-/podshipniki-sharikovye-radialno-upornye/podshipnik-2ts2-qj214aw-1c4px2s20-ntn/</t>
  </si>
  <si>
    <t>ЗЧО44162</t>
  </si>
  <si>
    <t>Подшипник 22216E</t>
  </si>
  <si>
    <t>Подшипник 22216EAKW33 (SNR)</t>
  </si>
  <si>
    <t>https://specprompodshipnik.ru/products/katalog-importnykh-podshipnikov-fag-ina-skf-nsk-i-dr-/podshipniki-rolikovye-upornye/podshipnik-22216eakw33-snr/</t>
  </si>
  <si>
    <t>ЗЧО44633</t>
  </si>
  <si>
    <t>Подшипник 55200С/55437</t>
  </si>
  <si>
    <t>Подшипник 4T-55200C/55437 (NTN)</t>
  </si>
  <si>
    <t>https://specprompodshipnik.ru/products/katalog-importnykh-podshipnikov-fag-ina-skf-nsk-i-dr-/podshipniki-rolikovye-radialno-upornye-konicheskie/podshipnik-4t-55200c-55437-ntn/</t>
  </si>
  <si>
    <t>ЗЧО44967</t>
  </si>
  <si>
    <t>Подшипник 6006</t>
  </si>
  <si>
    <t>ЗЧО45192</t>
  </si>
  <si>
    <t>Подшипник НК1212</t>
  </si>
  <si>
    <t>Подшипник HK1212 (AST)</t>
  </si>
  <si>
    <t>https://specprompodshipnik.ru/products/katalog-importnykh-podshipnikov-fag-ina-skf-nsk-i-dr-/podshipniki-rolikovye-igolchatye/podshipnik-hk1212-ast/</t>
  </si>
  <si>
    <t>ЗЧО45193</t>
  </si>
  <si>
    <t>Подшипник НК2512</t>
  </si>
  <si>
    <t>Подшипник HK2512 (AST)</t>
  </si>
  <si>
    <t>https://specprompodshipnik.ru/products/katalog-importnykh-podshipnikov-fag-ina-skf-nsk-i-dr-/podshipniki-rolikovye-igolchatye/podshipnik-hk2512-ast/</t>
  </si>
  <si>
    <t>ЗЧО47821</t>
  </si>
  <si>
    <t xml:space="preserve">Подшипник F326 </t>
  </si>
  <si>
    <t>Подшипник NF326 (CRAFT)</t>
  </si>
  <si>
    <t>https://specprompodshipnik.ru/products/katalog-importnykh-podshipnikov-fag-ina-skf-nsk-i-dr-/podshipniki-sharikovye-radialnye-sfericheskie/podshipnik-nf326-craft/</t>
  </si>
  <si>
    <t>ЗЧО48660</t>
  </si>
  <si>
    <t>Подшипник 8104</t>
  </si>
  <si>
    <t>ЗЧО50543</t>
  </si>
  <si>
    <t>Подшипник SKF YSA212-2FK</t>
  </si>
  <si>
    <t>Подшипник YSA212-2FK+HS2312 (SKF)</t>
  </si>
  <si>
    <t>https://specprompodshipnik.ru/products/katalog-importnykh-podshipnikov-fag-ina-skf-nsk-i-dr-/podshipniki-sharikovye-radialnye/podshipnik-ysa212-2fk-hs2312-skf/</t>
  </si>
  <si>
    <t>ЗЧО50934</t>
  </si>
  <si>
    <t xml:space="preserve">Подшипник 62203 </t>
  </si>
  <si>
    <t>Подшипник 62203-2RS (CX)</t>
  </si>
  <si>
    <t>https://specprompodshipnik.ru/products/katalog-importnykh-podshipnikov-fag-ina-skf-nsk-i-dr-/podshipniki-sharikovye-radialnye/podshipnik-62203-2rs-cx/</t>
  </si>
  <si>
    <t>ЗЧО50935</t>
  </si>
  <si>
    <t xml:space="preserve">Подшипник 1313 </t>
  </si>
  <si>
    <t>Подшипник 1313*</t>
  </si>
  <si>
    <t>https://specprompodshipnik.ru/products/katalog-gost/podshipniki-sharikovye-radialnye-sfericheskie/podshipnik-1313/</t>
  </si>
  <si>
    <t>ЗЧО51607</t>
  </si>
  <si>
    <t>Подшипник 2208Е-2RS1TN9</t>
  </si>
  <si>
    <t>Подшипник 2208E-2RS1TN9 (SKF)</t>
  </si>
  <si>
    <t>https://specprompodshipnik.ru/products/katalog-importnykh-podshipnikov-fag-ina-skf-nsk-i-dr-/podshipniki-sharikovye-radialnye-sfericheskie/podshipnik-2208e-2rs1tn9-skf/</t>
  </si>
  <si>
    <t>ЗЧО52395</t>
  </si>
  <si>
    <t>Подшипник U006</t>
  </si>
  <si>
    <t>ЗЧО52673</t>
  </si>
  <si>
    <t>Подшипник 29417Е</t>
  </si>
  <si>
    <t>Подшипник 29417E (NACHI)</t>
  </si>
  <si>
    <t>https://specprompodshipnik.ru/products/katalog-importnykh-podshipnikov-fag-ina-skf-nsk-i-dr-/podshipniki-rolikovye-upornye/podshipnik-29417e-nachi/</t>
  </si>
  <si>
    <t>ЗЧО53737</t>
  </si>
  <si>
    <t>Подшипник 7305BEP</t>
  </si>
  <si>
    <t>Подшипник 7305BEP/232298 (SKF)</t>
  </si>
  <si>
    <t>https://specprompodshipnik.ru/products/katalog-importnykh-podshipnikov-fag-ina-skf-nsk-i-dr-/podshipniki-sharikovye-radialno-upornye/podshipnik-7305bep-232298-skf/</t>
  </si>
  <si>
    <t>ЗЧО54145</t>
  </si>
  <si>
    <t>Подшипник 30303 SEW-Eurodrive 00124648</t>
  </si>
  <si>
    <t>Подшипник 30303 (CYSD)</t>
  </si>
  <si>
    <t>https://specprompodshipnik.ru/products/katalog-importnykh-podshipnikov-fag-ina-skf-nsk-i-dr-/podshipniki-rolikovye-radialno-upornye-konicheskie/podshipnik-30303-cysd/</t>
  </si>
  <si>
    <t>ЗЧО55783</t>
  </si>
  <si>
    <t>Подшипник 25877</t>
  </si>
  <si>
    <t>Подшипник 25877/2/25821/2/Q (SKF)</t>
  </si>
  <si>
    <t>https://specprompodshipnik.ru/products/katalog-importnykh-podshipnikov-fag-ina-skf-nsk-i-dr-/podshipniki-rolikovye-radialno-upornye-konicheskie/podshipnik-25877-2-25821-2-q-skf/</t>
  </si>
  <si>
    <t>ЗЧО56248</t>
  </si>
  <si>
    <t>Подшипник SNR EX305G2</t>
  </si>
  <si>
    <t>Подшипник EX305G2 (SNR)</t>
  </si>
  <si>
    <t>https://specprompodshipnik.ru/products/katalog-importnykh-podshipnikov-fag-ina-skf-nsk-i-dr-/podshipniki-sharikovye-radialnye/podshipnik-ex305g2-snr/</t>
  </si>
  <si>
    <t>ЗЧО56473</t>
  </si>
  <si>
    <t>Подшипник 42305КМ</t>
  </si>
  <si>
    <t>Подшипник 42305KM</t>
  </si>
  <si>
    <t>https://specprompodshipnik.ru/products/katalog-gost/podshipniki-rolikovye-radialnye/podshipnik-42305km/</t>
  </si>
  <si>
    <t>ЗЧО56585</t>
  </si>
  <si>
    <t>Подшипник 1210К</t>
  </si>
  <si>
    <t>Подшипник 1210K (CX)</t>
  </si>
  <si>
    <t>https://specprompodshipnik.ru/products/katalog-importnykh-podshipnikov-fag-ina-skf-nsk-i-dr-/podshipniki-sharikovye-radialnye-sfericheskie/podshipnik-1210k-cx/</t>
  </si>
  <si>
    <t>ЗЧО56607</t>
  </si>
  <si>
    <t>Подшипник 207KRRB1</t>
  </si>
  <si>
    <t>ЗЧО57422</t>
  </si>
  <si>
    <t>Подшипник Timken 48286</t>
  </si>
  <si>
    <t>Подшипник 48286/48220 (CX)</t>
  </si>
  <si>
    <t>https://specprompodshipnik.ru/products/katalog-importnykh-podshipnikov-fag-ina-skf-nsk-i-dr-/podshipniki-rolikovye-radialno-upornye-konicheskie/podshipnik-48286-48220-cx/</t>
  </si>
  <si>
    <t>ЗЧО57615</t>
  </si>
  <si>
    <t>Подшипник 7809</t>
  </si>
  <si>
    <t>Подшипник 5S-7809CG/GNP42 (NTN)</t>
  </si>
  <si>
    <t>https://specprompodshipnik.ru/products/katalog-importnykh-podshipnikov-fag-ina-skf-nsk-i-dr-/podshipniki-sharikovye-radialno-upornye/podshipnik-5s-7809cg-gnp42-ntn/</t>
  </si>
  <si>
    <t>ЗЧО57619</t>
  </si>
  <si>
    <t>Подшипник 2208-2CS</t>
  </si>
  <si>
    <t>ЗЧО57698</t>
  </si>
  <si>
    <t>Подшипник 8206</t>
  </si>
  <si>
    <t>Подшипник 5-8206</t>
  </si>
  <si>
    <t>https://specprompodshipnik.ru/products/katalog-gost/podshipniki-sharikovye-upornye/podshipnik-5-8206/</t>
  </si>
  <si>
    <t>ЗЧО59890</t>
  </si>
  <si>
    <t>Подшипник 32215А</t>
  </si>
  <si>
    <t>Подшипник 32215A (SNR)</t>
  </si>
  <si>
    <t>https://specprompodshipnik.ru/products/katalog-importnykh-podshipnikov-fag-ina-skf-nsk-i-dr-/podshipniki-rolikovye-radialno-upornye-konicheskie/podshipnik-32215a-snr/</t>
  </si>
  <si>
    <t>ЗЧО59891</t>
  </si>
  <si>
    <t>Подшипник 32211А</t>
  </si>
  <si>
    <t>ЗЧО60744</t>
  </si>
  <si>
    <t>Подшипник с корпусом 55 66100108</t>
  </si>
  <si>
    <t>Подшипник 1-ШС55</t>
  </si>
  <si>
    <t>https://specprompodshipnik.ru/products/katalog-gost/podshipniki-sharnirnye/podshipnik-1-shs55/</t>
  </si>
  <si>
    <t>ЗЧО63711</t>
  </si>
  <si>
    <t>Подшипник 22224Е</t>
  </si>
  <si>
    <t>Подшипник 22224EAE4 (NSK)</t>
  </si>
  <si>
    <t>https://specprompodshipnik.ru/products/katalog-importnykh-podshipnikov-fag-ina-skf-nsk-i-dr-/podshipniki-rolikovye-radialnye-sfericheskie/podshipnik-22224eae4-nsk/</t>
  </si>
  <si>
    <t>ЗЧО65192</t>
  </si>
  <si>
    <t>Подшипник 3007118</t>
  </si>
  <si>
    <t>Подшипник 3007118A</t>
  </si>
  <si>
    <t>https://specprompodshipnik.ru/products/katalog-gost/podshipniki-rolikovye-radialno-upornye/podshipnik-3007118a/</t>
  </si>
  <si>
    <t>ЗЧО65618</t>
  </si>
  <si>
    <t>Подшипник 1743</t>
  </si>
  <si>
    <t>Подшипник R1743 (NTN)</t>
  </si>
  <si>
    <t>https://specprompodshipnik.ru/products/katalog-importnykh-podshipnikov-fag-ina-skf-nsk-i-dr-/podshipniki-sharikovye-radialnye-sfericheskie/podshipnik-r1743-ntn/</t>
  </si>
  <si>
    <t>ЗЧО66211</t>
  </si>
  <si>
    <t>Подшипник YAR204-2F</t>
  </si>
  <si>
    <t>Подшипник E2.YAR204-2F (SKF)</t>
  </si>
  <si>
    <t>https://specprompodshipnik.ru/products/katalog-importnykh-podshipnikov-fag-ina-skf-nsk-i-dr-/podshipniki-sharikovye-radialnye/podshipnik-e2-yar204-2f-skf/</t>
  </si>
  <si>
    <t>ЗЧТ04123</t>
  </si>
  <si>
    <t>Подшипник 7217А</t>
  </si>
  <si>
    <t>Подшипник 7217A</t>
  </si>
  <si>
    <t>https://specprompodshipnik.ru/products/katalog-gost/podshipniki-rolikovye-radialno-upornye/podshipnik-7217a/</t>
  </si>
  <si>
    <t>ЗЧТ04124</t>
  </si>
  <si>
    <t>Подшипник 7607А</t>
  </si>
  <si>
    <t>Подшипник 7607A</t>
  </si>
  <si>
    <t>https://specprompodshipnik.ru/products/katalog-gost/podshipniki-rolikovye-radialno-upornye/podshipnik-7607a/</t>
  </si>
  <si>
    <t>ЗЧТ04787</t>
  </si>
  <si>
    <t>Подшипник 27911А</t>
  </si>
  <si>
    <t>Подшипник 27911A</t>
  </si>
  <si>
    <t>https://specprompodshipnik.ru/products/katalog-gost/podshipniki-rolikovye-radialno-upornye/podshipnik-27911a/</t>
  </si>
  <si>
    <t>ЗЧТ06311</t>
  </si>
  <si>
    <t>Подшипник 102304М</t>
  </si>
  <si>
    <t>Подшипник 102304M</t>
  </si>
  <si>
    <t>https://specprompodshipnik.ru/products/katalog-gost/podshipniki-rolikovye-radialnye/podshipnik-102304m/</t>
  </si>
  <si>
    <t>ЗЧТ10532</t>
  </si>
  <si>
    <t>Подшипник 80203</t>
  </si>
  <si>
    <t>Подшипник 2-80203 С1</t>
  </si>
  <si>
    <t>https://specprompodshipnik.ru/products/katalog-gost/podshipniki-sharikovye-radialnye-sfericheskie/podshipnik-2-80203-s1/</t>
  </si>
  <si>
    <t>ЗЧТ107761</t>
  </si>
  <si>
    <t>Подшипник INA GE35KRRB</t>
  </si>
  <si>
    <t>Подшипник GE35KRRB (PFI)</t>
  </si>
  <si>
    <t>https://specprompodshipnik.ru/products/katalog-importnykh-podshipnikov-fag-ina-skf-nsk-i-dr-/podshipniki-sharikovye-radialnye/podshipnik-ge35krrb-pfi/</t>
  </si>
  <si>
    <t>ЗЧТ108683</t>
  </si>
  <si>
    <t>Подшипник 80306</t>
  </si>
  <si>
    <t>ЗЧТ13160</t>
  </si>
  <si>
    <t>ЗЧТ16940</t>
  </si>
  <si>
    <t>Подшипник 357234</t>
  </si>
  <si>
    <t>ЗЧТ17098</t>
  </si>
  <si>
    <t>Подшипник 207А</t>
  </si>
  <si>
    <t>Подшипник KH207AE (NACHI)</t>
  </si>
  <si>
    <t>https://specprompodshipnik.ru/products/katalog-importnykh-podshipnikov-fag-ina-skf-nsk-i-dr-/podshipniki-sharikovye-radialnye/podshipnik-kh207ae-nachi/</t>
  </si>
  <si>
    <t>ЗЧТ22458</t>
  </si>
  <si>
    <t>Подшипник 7218А</t>
  </si>
  <si>
    <t>Подшипник 7218A</t>
  </si>
  <si>
    <t>https://specprompodshipnik.ru/products/katalog-gost/podshipniki-rolikovye-radialno-upornye/podshipnik-7218a/</t>
  </si>
  <si>
    <t>ЗЧТ24490</t>
  </si>
  <si>
    <t>Подшипник 7216А</t>
  </si>
  <si>
    <t>Подшипник 7216A5TRSU (NSK)</t>
  </si>
  <si>
    <t>https://specprompodshipnik.ru/products/katalog-importnykh-podshipnikov-fag-ina-skf-nsk-i-dr-/podshipniki-sharikovye-radialno-upornye/podshipnik-7216a5trsu-nsk/</t>
  </si>
  <si>
    <t>ЗЧТ25124</t>
  </si>
  <si>
    <t>Подшипник 67512</t>
  </si>
  <si>
    <t>Подшипник 5-67512 А</t>
  </si>
  <si>
    <t>https://specprompodshipnik.ru/products/katalog-gost/podshipniki-rolikovye-radialno-upornye/podshipnik-5-67512-a/</t>
  </si>
  <si>
    <t>ЗЧТ26180</t>
  </si>
  <si>
    <t>Подшипник 32211(Б/У)</t>
  </si>
  <si>
    <t>ЗЧТ26431</t>
  </si>
  <si>
    <t>ЗЧТ28940</t>
  </si>
  <si>
    <t>Подшипник 7516A</t>
  </si>
  <si>
    <t>Подшипник 7516А</t>
  </si>
  <si>
    <t>https://specprompodshipnik.ru/products/katalog-gost/podshipniki-rolikovye-radialno-upornye/podshipnik-7516a/</t>
  </si>
  <si>
    <t>ЗЧТ29007</t>
  </si>
  <si>
    <t>ЗЧТ31381</t>
  </si>
  <si>
    <t>Подшипник 12213КМ</t>
  </si>
  <si>
    <t>Подшипник 12213KM</t>
  </si>
  <si>
    <t>https://specprompodshipnik.ru/products/katalog-gost/podshipniki-rolikovye-radialnye/podshipnik-12213km/</t>
  </si>
  <si>
    <t>ЗЧТ31444</t>
  </si>
  <si>
    <t>Подшипник 28995</t>
  </si>
  <si>
    <t>Подшипник 28995/28920 (CX)</t>
  </si>
  <si>
    <t>https://specprompodshipnik.ru/products/katalog-importnykh-podshipnikov-fag-ina-skf-nsk-i-dr-/podshipniki-rolikovye-radialno-upornye-konicheskie/podshipnik-28995-28920-cx/</t>
  </si>
  <si>
    <t>ЗЧТ33869</t>
  </si>
  <si>
    <t>Подшипник 8114</t>
  </si>
  <si>
    <t>Подшипник 2-8114</t>
  </si>
  <si>
    <t>https://specprompodshipnik.ru/products/katalog-gost/podshipniki-sharikovye-upornye/podshipnik-2-8114/</t>
  </si>
  <si>
    <t>ЗЧТ40435</t>
  </si>
  <si>
    <t>Подшипник 6207 (Б/У)</t>
  </si>
  <si>
    <t>ЗЧТ46794</t>
  </si>
  <si>
    <t>Подшипник 2007113</t>
  </si>
  <si>
    <t>Подшипник 6-2007113 А</t>
  </si>
  <si>
    <t>https://specprompodshipnik.ru/products/katalog-gost/podshipniki-rolikovye-radialno-upornye/podshipnik-6-2007113-a/</t>
  </si>
  <si>
    <t>ЗЧТ47952</t>
  </si>
  <si>
    <t>Подшипник 636905</t>
  </si>
  <si>
    <t>Подшипник 636905*</t>
  </si>
  <si>
    <t>https://specprompodshipnik.ru/products/katalog-gost/podshipniki-sharikovye-radialno-upornye/podshipnik-636905/</t>
  </si>
  <si>
    <t>ЗЧТ54466</t>
  </si>
  <si>
    <t>Подшипник 7306А</t>
  </si>
  <si>
    <t>Подшипник 7306A</t>
  </si>
  <si>
    <t>https://specprompodshipnik.ru/products/katalog-gost/podshipniki-rolikovye-radialno-upornye/podshipnik-7306a/</t>
  </si>
  <si>
    <t>ЗЧТ55208</t>
  </si>
  <si>
    <t>Подшипник 7312А</t>
  </si>
  <si>
    <t>Подшипник 7312A</t>
  </si>
  <si>
    <t>https://specprompodshipnik.ru/products/katalog-gost/podshipniki-rolikovye-radialno-upornye/podshipnik-7312a/</t>
  </si>
  <si>
    <t>ЗЧТ67542</t>
  </si>
  <si>
    <t>Подшипник Krone 1580209</t>
  </si>
  <si>
    <t>ЗЧТ70054</t>
  </si>
  <si>
    <t>Подшипник 387А/382</t>
  </si>
  <si>
    <t>Подшипник 387A/382 (CX)</t>
  </si>
  <si>
    <t>https://specprompodshipnik.ru/products/katalog-importnykh-podshipnikov-fag-ina-skf-nsk-i-dr-/podshipniki-rolikovye-radialno-upornye-konicheskie/podshipnik-387a-382-cx/</t>
  </si>
  <si>
    <t>ЗЧТ79086</t>
  </si>
  <si>
    <t>Подшипник LM67048</t>
  </si>
  <si>
    <t>ОАП05204</t>
  </si>
  <si>
    <t>Подшипник 2007111а</t>
  </si>
  <si>
    <t>Подшипник 2007111A</t>
  </si>
  <si>
    <t>https://specprompodshipnik.ru/products/katalog-gost/podshipniki-rolikovye-radialno-upornye/podshipnik-2007111a/</t>
  </si>
  <si>
    <t>ОАП05907</t>
  </si>
  <si>
    <t>Подшипник 5203KYY2 PFI</t>
  </si>
  <si>
    <t>Подшипник 32010 (CYSD)</t>
  </si>
  <si>
    <t>https://specprompodshipnik.ru/products/katalog-importnykh-podshipnikov-fag-ina-skf-nsk-i-dr-/podshipniki-rolikovye-radialno-upornye-konicheskie/podshipnik-32010-cysd/</t>
  </si>
  <si>
    <t>Подшипник ГПЗ NF310</t>
  </si>
  <si>
    <t>Подшипник NF310 (CRAFT)</t>
  </si>
  <si>
    <t>https://specprompodshipnik.ru/products/katalog-importnykh-podshipnikov-fag-ina-skf-nsk-i-dr-/podshipniki-sharikovye-radialnye-sfericheskie/podshipnik-nf310-craft/</t>
  </si>
  <si>
    <t>Подшипник ГПЗ 6210 RS</t>
  </si>
  <si>
    <t>Подшипник 6210-RS (CYSD)</t>
  </si>
  <si>
    <t>https://specprompodshipnik.ru/products/katalog-importnykh-podshipnikov-fag-ina-skf-nsk-i-dr-/podshipniki-sharikovye-radialnye/podshipnik-6210-rs-cysd/</t>
  </si>
  <si>
    <t>Подшипник ГПЗ 7515А</t>
  </si>
  <si>
    <t>Подшипник 7515А</t>
  </si>
  <si>
    <t>https://specprompodshipnik.ru/products/katalog-gost/podshipniki-rolikovye-radialno-upornye/podshipnik-7515a/</t>
  </si>
  <si>
    <t>Подшипник шариковый радиальный однорядный 16024</t>
  </si>
  <si>
    <t>Подшипник 16024 (CX)</t>
  </si>
  <si>
    <t>https://specprompodshipnik.ru/products/katalog-importnykh-podshipnikov-fag-ina-skf-nsk-i-dr-/podshipniki-sharikovye-radialnye/podshipnik-16024-cx/</t>
  </si>
  <si>
    <t>Подшипник роликовый радиальный самоцентрирующийся BS2-2207-2CS/VT143</t>
  </si>
  <si>
    <t>Подшипник роликовый самоустанавливающийся 23220-E1-TVPB</t>
  </si>
  <si>
    <t>Подшипник роликовый самоустанавливающийся</t>
  </si>
  <si>
    <t>Подшипник 23220-E1-TVPB (FAG)</t>
  </si>
  <si>
    <t>https://specprompodshipnik.ru/products/katalog-importnykh-podshipnikov-fag-ina-skf-nsk-i-dr-/podshipniki-rolikovye-radialnye-sfericheskie/podshipnik-23220-e1-tvpb-fag/</t>
  </si>
  <si>
    <t>Подшипник шариковый радиальный однорядный 6221</t>
  </si>
  <si>
    <t>Подшипник 6221 (AST)</t>
  </si>
  <si>
    <t>https://specprompodshipnik.ru/products/katalog-importnykh-podshipnikov-fag-ina-skf-nsk-i-dr-/podshipniki-sharikovye-radialnye/podshipnik-6221-ast/</t>
  </si>
  <si>
    <t>Подшипник шариковый радиальный однорядный SUC202</t>
  </si>
  <si>
    <t>Подшипник SUC202 (ZEN)</t>
  </si>
  <si>
    <t>https://specprompodshipnik.ru/products/katalog-importnykh-podshipnikov-fag-ina-skf-nsk-i-dr-/podshipniki-sharikovye-radialnye/podshipnik-suc202-zen/</t>
  </si>
  <si>
    <t>Подшипник роликовый однорядный сферический 20205-TVP</t>
  </si>
  <si>
    <t>Подшипник роликовый однорядный сферический</t>
  </si>
  <si>
    <t>Подшипник 20205-TVP (FAG)</t>
  </si>
  <si>
    <t>https://specprompodshipnik.ru/products/katalog-importnykh-podshipnikov-fag-ina-skf-nsk-i-dr-/podshipniki-rolikovye-radialnye-sfericheskie/podshipnik-20205-tvp-fag/</t>
  </si>
  <si>
    <t>Подшипник 696AHZZ из нерж. ст.</t>
  </si>
  <si>
    <t>Подшипник из нерж. ст.</t>
  </si>
  <si>
    <t>Подшипник 696AHZZ (AST)</t>
  </si>
  <si>
    <t>https://specprompodshipnik.ru/products/katalog-importnykh-podshipnikov-fag-ina-skf-nsk-i-dr-/podshipniki-sharikovye-radialnye/podshipnik-696ahzz-ast/</t>
  </si>
  <si>
    <t>Подшипник ЗИК AEL207D1</t>
  </si>
  <si>
    <t>Подшипник ЗИК</t>
  </si>
  <si>
    <t>Подшипник AEL207D1 (NTN)</t>
  </si>
  <si>
    <t>https://specprompodshipnik.ru/products/katalog-importnykh-podshipnikov-fag-ina-skf-nsk-i-dr-/podshipniki-sharikovye-radialnye/podshipnik-ael207d1-ntn/</t>
  </si>
  <si>
    <t>Подшипник 6407 Ростсельмаш</t>
  </si>
  <si>
    <t>Подшипник 6407 (CRAFT)</t>
  </si>
  <si>
    <t>https://specprompodshipnik.ru/products/katalog-importnykh-podshipnikov-fag-ina-skf-nsk-i-dr-/podshipniki-sharikovye-radialnye/podshipnik-6407-craft/</t>
  </si>
  <si>
    <t>Подшипник SUC206 Б/У</t>
  </si>
  <si>
    <t>Подшипник 61804-2RS1 Б/У</t>
  </si>
  <si>
    <t>Подшипник W 61804-2RS1 (SKF)</t>
  </si>
  <si>
    <t>https://specprompodshipnik.ru/products/katalog-importnykh-podshipnikov-fag-ina-skf-nsk-i-dr-/podshipniki-sharikovye-radialnye/podshipnik-w-61804-2rs1-skf/</t>
  </si>
  <si>
    <t>Подшипник 689 2Z</t>
  </si>
  <si>
    <t>Подшипник F608-2Z Б/У</t>
  </si>
  <si>
    <t>Подшипник F608-2Z (ZEN)</t>
  </si>
  <si>
    <t>https://specprompodshipnik.ru/products/katalog-importnykh-podshipnikov-fag-ina-skf-nsk-i-dr-/podshipniki-sharikovye-radialnye/podshipnik-f608-2z-zen/</t>
  </si>
  <si>
    <t>Подшипник СПЗ 6005 2RS Б/У</t>
  </si>
  <si>
    <t>Подшипник СПЗ Б/У</t>
  </si>
  <si>
    <t>Подшипник шариковый с фланцем F605ZZ</t>
  </si>
  <si>
    <t>Подшипник шариковый с фланцем</t>
  </si>
  <si>
    <t>Подшипник F605ZZ (FBJ)</t>
  </si>
  <si>
    <t>https://specprompodshipnik.ru/products/katalog-importnykh-podshipnikov-fag-ina-skf-nsk-i-dr-/podshipniki-sharikovye-radialnye/podshipnik-f605zz-fbj/</t>
  </si>
  <si>
    <t>Подшипник 22212 Е БМК Б/У</t>
  </si>
  <si>
    <t>Подшипник Е БМК Б/У</t>
  </si>
  <si>
    <t>Подшипник 22212 (ISB)</t>
  </si>
  <si>
    <t>https://specprompodshipnik.ru/products/katalog-importnykh-podshipnikov-fag-ina-skf-nsk-i-dr-/podshipniki-rolikovye-radialnye-sfericheskie/podshipnik-22212-isb/</t>
  </si>
  <si>
    <t>подшипник ролика натяжного 62303-2RS</t>
  </si>
  <si>
    <t>подшипник ролика натяжного</t>
  </si>
  <si>
    <t>Подшипник 62303-2RS (CRAFT)</t>
  </si>
  <si>
    <t>https://specprompodshipnik.ru/products/katalog-importnykh-podshipnikov-fag-ina-skf-nsk-i-dr-/podshipniki-sharikovye-radialnye/podshipnik-62303-2rs-craft/</t>
  </si>
  <si>
    <t>Подшипник ступицы наружный 33213</t>
  </si>
  <si>
    <t>Подшипник ступицы наружный</t>
  </si>
  <si>
    <t>Подшипник ступицы внутренний 33215</t>
  </si>
  <si>
    <t>Подшипник ступицы внутренний</t>
  </si>
  <si>
    <t>Подшипник 33215 (CRAFT)</t>
  </si>
  <si>
    <t>https://specprompodshipnik.ru/products/katalog-importnykh-podshipnikov-fag-ina-skf-nsk-i-dr-/podshipniki-rolikovye-radialno-upornye-konicheskie/podshipnik-33215-craft/</t>
  </si>
  <si>
    <t>Подшипник 6014 (AST)</t>
  </si>
  <si>
    <t>https://specprompodshipnik.ru/products/katalog-importnykh-podshipnikov-fag-ina-skf-nsk-i-dr-/podshipniki-sharikovye-radialnye/podshipnik-6014-ast/</t>
  </si>
  <si>
    <t>Подшипник SUC205</t>
  </si>
  <si>
    <t>5ЗЧО9635</t>
  </si>
  <si>
    <t>Подшипник игольчатый АТМ 4200</t>
  </si>
  <si>
    <t>Подшипник игольчатый АТМ</t>
  </si>
  <si>
    <t>Подшипник 4200 (CX)</t>
  </si>
  <si>
    <t>https://specprompodshipnik.ru/products/katalog-importnykh-podshipnikov-fag-ina-skf-nsk-i-dr-/podshipniki-sharikovye-radialnye/podshipnik-4200-cx/</t>
  </si>
  <si>
    <t>ЗЧО21890</t>
  </si>
  <si>
    <t>Подшипник 4902</t>
  </si>
  <si>
    <t>Подшипник NA 4902 (IKO)</t>
  </si>
  <si>
    <t>https://specprompodshipnik.ru/products/katalog-importnykh-podshipnikov-fag-ina-skf-nsk-i-dr-/podshipniki-rolikovye-radialnye-sfericheskie/podshipnik-na-4902-iko/</t>
  </si>
  <si>
    <t>ЗЧО25290</t>
  </si>
  <si>
    <t>Подшипник GE30C</t>
  </si>
  <si>
    <t>Подшипник GE30C (LS)</t>
  </si>
  <si>
    <t>https://specprompodshipnik.ru/products/katalog-importnykh-podshipnikov-fag-ina-skf-nsk-i-dr-/podshipniki-sharnirnye/podshipnik-ge30c-ls/</t>
  </si>
  <si>
    <t>ЗЧО39362</t>
  </si>
  <si>
    <t>Подшипник SUC206</t>
  </si>
  <si>
    <t>ЗЧО40702</t>
  </si>
  <si>
    <t>Подшипник JLM506849/JLM506810 (А+S)</t>
  </si>
  <si>
    <t>Подшипник (А+S)</t>
  </si>
  <si>
    <t>Подшипник JLM506849/JLM506810 (FBJ)</t>
  </si>
  <si>
    <t>https://specprompodshipnik.ru/products/katalog-importnykh-podshipnikov-fag-ina-skf-nsk-i-dr-/podshipniki-rolikovye-radialno-upornye-konicheskie/podshipnik-jlm506849-jlm506810-fbj/</t>
  </si>
  <si>
    <t>ЗЧО42224</t>
  </si>
  <si>
    <t>Подшипник S608 нерж</t>
  </si>
  <si>
    <t>Подшипник S608 (ZEN)</t>
  </si>
  <si>
    <t>https://specprompodshipnik.ru/products/katalog-importnykh-podshipnikov-fag-ina-skf-nsk-i-dr-/podshipniki-sharikovye-radialnye/podshipnik-s608-zen/</t>
  </si>
  <si>
    <t>ЗЧО46086</t>
  </si>
  <si>
    <t>Подшипник 8205</t>
  </si>
  <si>
    <t>Подшипник 8205 (51205)</t>
  </si>
  <si>
    <t>https://specprompodshipnik.ru/products/katalog-gost/podshipniki-sharikovye-upornye/podshipnik-8205-51205/</t>
  </si>
  <si>
    <t>ЗЧО48772</t>
  </si>
  <si>
    <t>Подшипник 7208</t>
  </si>
  <si>
    <t>Подшипник 3NC 7208 FT (KOYO)</t>
  </si>
  <si>
    <t>https://specprompodshipnik.ru/products/katalog-importnykh-podshipnikov-fag-ina-skf-nsk-i-dr-/podshipniki-sharikovye-radialno-upornye/podshipnik-3nc-7208-ft-koyo/</t>
  </si>
  <si>
    <t>ЗЧО50979</t>
  </si>
  <si>
    <t>Подшипник 7204</t>
  </si>
  <si>
    <t>Подшипник 3NC 7204 FT (KOYO)</t>
  </si>
  <si>
    <t>https://specprompodshipnik.ru/products/katalog-importnykh-podshipnikov-fag-ina-skf-nsk-i-dr-/podshipniki-sharikovye-radialno-upornye/podshipnik-3nc-7204-ft-koyo/</t>
  </si>
  <si>
    <t>ЗЧО52251</t>
  </si>
  <si>
    <t>Подшипник 22211 Е</t>
  </si>
  <si>
    <t>ЗЧО54455</t>
  </si>
  <si>
    <t>Подшипник 22313 ЕК</t>
  </si>
  <si>
    <t>Подшипник 22313 (FBJ)</t>
  </si>
  <si>
    <t>https://specprompodshipnik.ru/products/katalog-importnykh-podshipnikov-fag-ina-skf-nsk-i-dr-/podshipniki-rolikovye-radialnye-sfericheskie/podshipnik-22313-fbj/</t>
  </si>
  <si>
    <t>ЗЧО56495</t>
  </si>
  <si>
    <t>Подшипник SUC208</t>
  </si>
  <si>
    <t>Подшипник SUC208 (ZEN)</t>
  </si>
  <si>
    <t>https://specprompodshipnik.ru/products/katalog-importnykh-podshipnikov-fag-ina-skf-nsk-i-dr-/podshipniki-sharikovye-radialnye/podshipnik-suc208-zen/</t>
  </si>
  <si>
    <t>ЗЧО56621</t>
  </si>
  <si>
    <t>Подшипник 208KRR4</t>
  </si>
  <si>
    <t>Подшипник 208KRR4 C3 (PFI)</t>
  </si>
  <si>
    <t>https://specprompodshipnik.ru/products/katalog-importnykh-podshipnikov-fag-ina-skf-nsk-i-dr-/podshipniki-sharikovye-radialnye/podshipnik-208krr4-c3-pfi/</t>
  </si>
  <si>
    <t>ЗЧО62019</t>
  </si>
  <si>
    <t>Подшипник 23218 ЕК</t>
  </si>
  <si>
    <t>ЗЧТ08357</t>
  </si>
  <si>
    <t>Подшипник ступицы задней наружный МАЗ 7520</t>
  </si>
  <si>
    <t>Подшипник ступицы задней наружный МАЗ</t>
  </si>
  <si>
    <t>Подшипник 7520</t>
  </si>
  <si>
    <t>https://specprompodshipnik.ru/products/katalog-gost/podshipniki-rolikovye-radialno-upornye/podshipnik-7520/</t>
  </si>
  <si>
    <t>ЗЧТ09289</t>
  </si>
  <si>
    <t>Подшипник 7207</t>
  </si>
  <si>
    <t>ЗЧТ10802</t>
  </si>
  <si>
    <t>Подшипник ступицы передней внутренний 7611</t>
  </si>
  <si>
    <t>Подшипник 7611</t>
  </si>
  <si>
    <t>https://specprompodshipnik.ru/products/katalog-gost/podshipniki-rolikovye-radialno-upornye/podshipnik-7611/</t>
  </si>
  <si>
    <t>ЗЧТ110106</t>
  </si>
  <si>
    <t>Подшипник ступицы HR32207J</t>
  </si>
  <si>
    <t>Подшипник HR32207J (NSK)</t>
  </si>
  <si>
    <t>https://specprompodshipnik.ru/products/katalog-importnykh-podshipnikov-fag-ina-skf-nsk-i-dr-/podshipniki-rolikovye-radialno-upornye-konicheskie/podshipnik-hr32207j-nsk/</t>
  </si>
  <si>
    <t>ЗЧТ117607</t>
  </si>
  <si>
    <t>Подшипник ступичный задний FC41795S01</t>
  </si>
  <si>
    <t>Подшипник ступичный задний</t>
  </si>
  <si>
    <t>Подшипник FC41795S01 (SNR)</t>
  </si>
  <si>
    <t>https://specprompodshipnik.ru/products/katalog-importnykh-podshipnikov-fag-ina-skf-nsk-i-dr-/podshipniki-rolikovye-radialno-upornye-konicheskie/podshipnik-fc41795s01-snr/</t>
  </si>
  <si>
    <t>ЗЧТ35502</t>
  </si>
  <si>
    <t>Подшипник ступицы передней внутренний 7610А</t>
  </si>
  <si>
    <t>Подшипник 7610А</t>
  </si>
  <si>
    <t>https://specprompodshipnik.ru/products/katalog-gost/podshipniki-rolikovye-radialno-upornye/podshipnik-7610a/</t>
  </si>
  <si>
    <t>ЗЧТ44591</t>
  </si>
  <si>
    <t>Подшипник 7205</t>
  </si>
  <si>
    <t>Подшипник 3NC 7205 FT (KOYO)</t>
  </si>
  <si>
    <t>https://specprompodshipnik.ru/products/katalog-importnykh-podshipnikov-fag-ina-skf-nsk-i-dr-/podshipniki-sharikovye-radialno-upornye/podshipnik-3nc-7205-ft-koyo/</t>
  </si>
  <si>
    <t>ЗЧТ64891</t>
  </si>
  <si>
    <t>Подшипник ступицы передней 32304A</t>
  </si>
  <si>
    <t>Подшипник 32304A (SNR)</t>
  </si>
  <si>
    <t>https://specprompodshipnik.ru/products/katalog-importnykh-podshipnikov-fag-ina-skf-nsk-i-dr-/podshipniki-rolikovye-radialno-upornye-konicheskie/podshipnik-32304a-snr/</t>
  </si>
  <si>
    <t>ЗЧТ65527</t>
  </si>
  <si>
    <t>Подшипник КПП Портер 30205</t>
  </si>
  <si>
    <t>Подшипник КПП Портер</t>
  </si>
  <si>
    <t>Подшипник 30205 (CYSD)</t>
  </si>
  <si>
    <t>https://specprompodshipnik.ru/products/katalog-importnykh-podshipnikov-fag-ina-skf-nsk-i-dr-/podshipniki-rolikovye-radialno-upornye-konicheskie/podshipnik-30205-cysd/</t>
  </si>
  <si>
    <t>ЗЧТ68748</t>
  </si>
  <si>
    <t>Подшипник натяжителя ремня 22380</t>
  </si>
  <si>
    <t>Подшипник натяжителя ремня</t>
  </si>
  <si>
    <t>Подшипник 22380 (ISB)</t>
  </si>
  <si>
    <t>https://specprompodshipnik.ru/products/katalog-importnykh-podshipnikov-fag-ina-skf-nsk-i-dr-/podshipniki-rolikovye-radialnye-sfericheskie/podshipnik-22380-isb/</t>
  </si>
  <si>
    <t>Подшипник 2007110</t>
  </si>
  <si>
    <t>Подшипник 2007110 А</t>
  </si>
  <si>
    <t>https://specprompodshipnik.ru/products/katalog-gost/podshipniki-rolikovye-radialno-upornye/podshipnik-2007110-a/</t>
  </si>
  <si>
    <t>Подшипник 6-8206</t>
  </si>
  <si>
    <t>Подшипник 6-8206 К</t>
  </si>
  <si>
    <t>https://specprompodshipnik.ru/products/katalog-importnykh-podshipnikov-fag-ina-skf-nsk-i-dr-/podshipniki-sharikovye-upornye/podshipnik-6-8206-k/</t>
  </si>
  <si>
    <t>Подшипник 8209</t>
  </si>
  <si>
    <t>Подшипник 8209 ГА</t>
  </si>
  <si>
    <t>https://specprompodshipnik.ru/products/katalog-importnykh-podshipnikov-fag-ina-skf-nsk-i-dr-/podshipniki-sharikovye-upornye/podshipnik-8209-ga/</t>
  </si>
  <si>
    <t>Подшипник 6-46108 Е</t>
  </si>
  <si>
    <t>Подшипник 6-46108 Е (7008 АСD/P6)</t>
  </si>
  <si>
    <t>https://specprompodshipnik.ru/products/katalog-gost/podshipniki-sharikovye-radialno-upornye/podshipnik-6-46108-e-7008-asd-p6/</t>
  </si>
  <si>
    <t>NV000592</t>
  </si>
  <si>
    <t>Подшипник 46210</t>
  </si>
  <si>
    <t>Подшипник 46210 А</t>
  </si>
  <si>
    <t>https://specprompodshipnik.ru/products/katalog-gost/podshipniki-sharikovye-radialno-upornye/podshipnik-46210-a/</t>
  </si>
  <si>
    <t>NV000643</t>
  </si>
  <si>
    <t>Подшипник 8202</t>
  </si>
  <si>
    <t>Подшипник 8202 (51202)</t>
  </si>
  <si>
    <t>https://specprompodshipnik.ru/products/katalog-importnykh-podshipnikov-fag-ina-skf-nsk-i-dr-/podshipniki-sharikovye-upornye/podshipnik-8202-51202/</t>
  </si>
  <si>
    <t>ЗЧО14974</t>
  </si>
  <si>
    <t>Подшипник 3608</t>
  </si>
  <si>
    <t>Подшипник 3608 Н</t>
  </si>
  <si>
    <t>https://specprompodshipnik.ru/products/katalog-importnykh-podshipnikov-fag-ina-skf-nsk-i-dr-/podshipniki-rolikovye-radialnye-sfericheskie/podshipnik-3608-n/</t>
  </si>
  <si>
    <t>ЗЧО21947</t>
  </si>
  <si>
    <t>Подшипник 7309</t>
  </si>
  <si>
    <t>Подшипник 7309 (30309)</t>
  </si>
  <si>
    <t>https://specprompodshipnik.ru/products/katalog-gost/podshipniki-rolikovye-radialno-upornye/podshipnik-7309-30309/</t>
  </si>
  <si>
    <t>ЗЧО38352</t>
  </si>
  <si>
    <t>Подшипник К30х35х20</t>
  </si>
  <si>
    <t>Подшипник К30х35х20 Д</t>
  </si>
  <si>
    <t>https://specprompodshipnik.ru/products/katalog-gost/podshipniki-rolikovye-igolchatye/podshipnik-k30kh35kh20-d/</t>
  </si>
  <si>
    <t>ЗЧО38368</t>
  </si>
  <si>
    <t>Подшипник 80304</t>
  </si>
  <si>
    <t>Подшипник 80304 АК</t>
  </si>
  <si>
    <t>https://specprompodshipnik.ru/products/katalog-gost/podshipniki-sharikovye-radialnye-sfericheskie/podshipnik-80304-ak/</t>
  </si>
  <si>
    <t>ЗЧО38369</t>
  </si>
  <si>
    <t>Подшипник 80104</t>
  </si>
  <si>
    <t>Подшипник 80104 (6004 ZZ)</t>
  </si>
  <si>
    <t>https://specprompodshipnik.ru/products/katalog-importnykh-podshipnikov-fag-ina-skf-nsk-i-dr-/podshipniki-sharikovye-radialnye-sfericheskie/podshipnik-80104-6004-zz/</t>
  </si>
  <si>
    <t>ЗЧО39218</t>
  </si>
  <si>
    <t>Подшипник 80214</t>
  </si>
  <si>
    <t>Подшипник 80214 А</t>
  </si>
  <si>
    <t>https://specprompodshipnik.ru/products/katalog-gost/podshipniki-sharikovye-radialnye-sfericheskie/podshipnik-80214-a/</t>
  </si>
  <si>
    <t>ЗЧО50993</t>
  </si>
  <si>
    <t>Подшипник 180104</t>
  </si>
  <si>
    <t>ЗЧО51563</t>
  </si>
  <si>
    <t>Подшипник 680210</t>
  </si>
  <si>
    <t>Подшипник 680210 А1С17</t>
  </si>
  <si>
    <t>https://specprompodshipnik.ru/products/katalog-gost/podshipniki-sharikovye-radialnye-sfericheskie/podshipnik-680210-a1s17/</t>
  </si>
  <si>
    <t>ЗЧО53423</t>
  </si>
  <si>
    <t>Подшипник 8312</t>
  </si>
  <si>
    <t>Подшипник 8312 (51312)</t>
  </si>
  <si>
    <t>https://specprompodshipnik.ru/products/katalog-importnykh-podshipnikov-fag-ina-skf-nsk-i-dr-/podshipniki-sharikovye-upornye/podshipnik-8312-51312/</t>
  </si>
  <si>
    <t>ЗЧО59713</t>
  </si>
  <si>
    <t>Подшипник 7615</t>
  </si>
  <si>
    <t>Подшипник 7615 М</t>
  </si>
  <si>
    <t>https://specprompodshipnik.ru/products/katalog-gost/podshipniki-rolikovye-radialno-upornye/podshipnik-7615-m/</t>
  </si>
  <si>
    <t>ЗЧО60035</t>
  </si>
  <si>
    <t>Подшипник 12115</t>
  </si>
  <si>
    <t>Подшипник 12115 ЕМ</t>
  </si>
  <si>
    <t>https://specprompodshipnik.ru/products/katalog-gost/podshipniki-rolikovye-radialnye/podshipnik-12115-em/</t>
  </si>
  <si>
    <t>ЗЧО61133</t>
  </si>
  <si>
    <t>Подшипник 1609</t>
  </si>
  <si>
    <t>Подшипник 1609 Е</t>
  </si>
  <si>
    <t>https://specprompodshipnik.ru/products/katalog-gost/podshipniki-sharikovye-radialnye-sfericheskie/podshipnik-1609-e/</t>
  </si>
  <si>
    <t>ЗЧО65837</t>
  </si>
  <si>
    <t>Подшипник 6-170412</t>
  </si>
  <si>
    <t>Подшипник 6-170412 Л</t>
  </si>
  <si>
    <t>https://specprompodshipnik.ru/products/katalog-importnykh-podshipnikov-fag-ina-skf-nsk-i-dr-/podshipniki-sharikovye-radialnye-sfericheskie/podshipnik-6-170412-l/</t>
  </si>
  <si>
    <t>ЗЧТ01431</t>
  </si>
  <si>
    <t>Подшипник 7705</t>
  </si>
  <si>
    <t>Подшипник 7705 А</t>
  </si>
  <si>
    <t>https://specprompodshipnik.ru/products/katalog-gost/podshipniki-rolikovye-radialno-upornye/podshipnik-7705-a/</t>
  </si>
  <si>
    <t>ЗЧТ04803</t>
  </si>
  <si>
    <t>Подшипник 6-7516</t>
  </si>
  <si>
    <t>Подшипник 6-7516 X1*</t>
  </si>
  <si>
    <t>https://specprompodshipnik.ru/products/katalog-gost/podshipniki-rolikovye-radialno-upornye/podshipnik-6-7516-x1/</t>
  </si>
  <si>
    <t>ЗЧТ09290</t>
  </si>
  <si>
    <t>Подшипник 664910</t>
  </si>
  <si>
    <t>Подшипник 664910 Д</t>
  </si>
  <si>
    <t>https://specprompodshipnik.ru/products/katalog-gost/podshipniki-rolikovye-igolchatye/podshipnik-664910-d/</t>
  </si>
  <si>
    <t>ЗЧТ10285</t>
  </si>
  <si>
    <t>Подшипник 664916</t>
  </si>
  <si>
    <t>Подшипник 664916 Д</t>
  </si>
  <si>
    <t>https://specprompodshipnik.ru/products/katalog-gost/podshipniki-rolikovye-igolchatye/podshipnik-664916-d/</t>
  </si>
  <si>
    <t>ЗЧТ10746</t>
  </si>
  <si>
    <t>Подшипник 692306</t>
  </si>
  <si>
    <t>Подшипник 692306 КМ</t>
  </si>
  <si>
    <t>https://specprompodshipnik.ru/products/katalog-gost/podshipniki-rolikovye-radialnye/podshipnik-692306-km/</t>
  </si>
  <si>
    <t>ЗЧТ10829</t>
  </si>
  <si>
    <t>Подшипник 1308</t>
  </si>
  <si>
    <t>Подшипник 1308 (1308)</t>
  </si>
  <si>
    <t>https://specprompodshipnik.ru/products/katalog-gost/podshipniki-sharikovye-radialnye-sfericheskie/podshipnik-1308-1308/</t>
  </si>
  <si>
    <t>ЗЧТ12130</t>
  </si>
  <si>
    <t>Подшипник 180206</t>
  </si>
  <si>
    <t>ЗЧТ12749</t>
  </si>
  <si>
    <t>Подшипник 3612</t>
  </si>
  <si>
    <t>Подшипник 3612 Е</t>
  </si>
  <si>
    <t>https://specprompodshipnik.ru/products/katalog-gost/podshipniki-rolikovye-radialnye-sfericheskie/podshipnik-3612-e/</t>
  </si>
  <si>
    <t>ЗЧТ22960</t>
  </si>
  <si>
    <t>Подшипник 6-2007118</t>
  </si>
  <si>
    <t>Подшипник 6-2007118 А</t>
  </si>
  <si>
    <t>https://specprompodshipnik.ru/products/katalog-gost/podshipniki-rolikovye-radialno-upornye/podshipnik-6-2007118-a/</t>
  </si>
  <si>
    <t>ЗЧТ24880</t>
  </si>
  <si>
    <t>Подшипник 6-310</t>
  </si>
  <si>
    <t>Подшипник 6-310 АК</t>
  </si>
  <si>
    <t>https://specprompodshipnik.ru/products/katalog-importnykh-podshipnikov-fag-ina-skf-nsk-i-dr-/podshipniki-sharikovye-radialnye-sfericheskie/podshipnik-6-310-ak/</t>
  </si>
  <si>
    <t>ЗЧТ31724</t>
  </si>
  <si>
    <t>Подшипник 2007109</t>
  </si>
  <si>
    <t>Подшипник 2007109 К297</t>
  </si>
  <si>
    <t>https://specprompodshipnik.ru/products/katalog-gost/podshipniki-rolikovye-radialno-upornye/podshipnik-2007109-k297/</t>
  </si>
  <si>
    <t>ЗЧТ35755</t>
  </si>
  <si>
    <t>Подшипник 180103</t>
  </si>
  <si>
    <t>ЗЧТ57253</t>
  </si>
  <si>
    <t>Подшипник 6-60026</t>
  </si>
  <si>
    <t>Подшипник 6-60026 Л</t>
  </si>
  <si>
    <t>https://specprompodshipnik.ru/products/katalog-gost/podshipniki-sharikovye-radialnye-sfericheskie/podshipnik-6-60026-l/</t>
  </si>
  <si>
    <t>ЗЧТ58244</t>
  </si>
  <si>
    <t>Подшипник 180311</t>
  </si>
  <si>
    <t>Подшипник 180311 (6311 2RS)</t>
  </si>
  <si>
    <t>https://specprompodshipnik.ru/products/katalog-importnykh-podshipnikov-fag-ina-skf-nsk-i-dr-/podshipniki-sharikovye-radialnye-sfericheskie/podshipnik-180311-6311-2rs/</t>
  </si>
  <si>
    <t>Подшипник GE 20ES-2RS (IKO)</t>
  </si>
  <si>
    <t>https://specprompodshipnik.ru/products/katalog-importnykh-podshipnikov-fag-ina-skf-nsk-i-dr-/podshipniki-sharnirnye/podshipnik-ge-20es-2rs-iko/</t>
  </si>
  <si>
    <t>Подшипник 7510А</t>
  </si>
  <si>
    <t>https://specprompodshipnik.ru/products/katalog-gost/podshipniki-rolikovye-radialno-upornye/podshipnik-7510a/</t>
  </si>
  <si>
    <t>Подшипник 6306 RS</t>
  </si>
  <si>
    <t>Подшипник 6306-RS (CYSD)</t>
  </si>
  <si>
    <t>https://specprompodshipnik.ru/products/katalog-importnykh-podshipnikov-fag-ina-skf-nsk-i-dr-/podshipniki-sharikovye-radialnye/podshipnik-6306-rs-cysd/</t>
  </si>
  <si>
    <t>Подшипник 7507</t>
  </si>
  <si>
    <t>https://specprompodshipnik.ru/products/katalog-gost/podshipniki-rolikovye-radialno-upornye/podshipnik-7507/</t>
  </si>
  <si>
    <t>Подшипник 6206-C-2HRS</t>
  </si>
  <si>
    <t>Подшипник 6206-C-2HRS (FAG)</t>
  </si>
  <si>
    <t>https://specprompodshipnik.ru/products/katalog-importnykh-podshipnikov-fag-ina-skf-nsk-i-dr-/podshipniki-sharikovye-radialnye/podshipnik-6206-c-2hrs-fag/</t>
  </si>
  <si>
    <t>Подшипник 6021</t>
  </si>
  <si>
    <t>Подшипник 6021 (AST)</t>
  </si>
  <si>
    <t>https://specprompodshipnik.ru/products/katalog-importnykh-podshipnikov-fag-ina-skf-nsk-i-dr-/podshipniki-sharikovye-radialnye/podshipnik-6021-ast/</t>
  </si>
  <si>
    <t>Подшипник 7204 B</t>
  </si>
  <si>
    <t>Подшипник 7204-B (SIGMA)</t>
  </si>
  <si>
    <t>https://specprompodshipnik.ru/products/katalog-importnykh-podshipnikov-fag-ina-skf-nsk-i-dr-/podshipniki-sharikovye-radialno-upornye/podshipnik-7204-b-sigma/</t>
  </si>
  <si>
    <t>Подшипник роликовый радиальный NU2208-E-TVP3</t>
  </si>
  <si>
    <t>Подшипник NU2208-E-TVP3 (NKE)</t>
  </si>
  <si>
    <t>https://specprompodshipnik.ru/products/katalog-importnykh-podshipnikov-fag-ina-skf-nsk-i-dr-/podshipniki-sharikovye-radialnye-sfericheskie/podshipnik-nu2208-e-tvp3-nke/</t>
  </si>
  <si>
    <t>Подшипник NU210EG15</t>
  </si>
  <si>
    <t>Подшипник NU210EG15 (SNR)</t>
  </si>
  <si>
    <t>https://specprompodshipnik.ru/products/katalog-importnykh-podshipnikov-fag-ina-skf-nsk-i-dr-/podshipniki-sharikovye-radialnye-sfericheskie/podshipnik-nu210eg15-snr/</t>
  </si>
  <si>
    <t>Подшипник 32016X</t>
  </si>
  <si>
    <t>Подшипник 32016X (NTN)</t>
  </si>
  <si>
    <t>https://specprompodshipnik.ru/products/katalog-importnykh-podshipnikov-fag-ina-skf-nsk-i-dr-/podshipniki-rolikovye-radialno-upornye-konicheskie/podshipnik-32016x-ntn/</t>
  </si>
  <si>
    <t>Подшипник шариковый радиальный R4Z</t>
  </si>
  <si>
    <t>Подшипник R4Z (NTN)</t>
  </si>
  <si>
    <t>https://specprompodshipnik.ru/products/katalog-importnykh-podshipnikov-fag-ina-skf-nsk-i-dr-/podshipniki-sharikovye-radialnye/podshipnik-r4z-ntn/</t>
  </si>
  <si>
    <t>Подшипник GRAE30-NPPB</t>
  </si>
  <si>
    <t>Подшипник GRAE30-NPPB (NKE)</t>
  </si>
  <si>
    <t>https://specprompodshipnik.ru/products/katalog-importnykh-podshipnikov-fag-ina-skf-nsk-i-dr-/podshipniki-sharikovye-radialnye/podshipnik-grae30-nppb-nke/</t>
  </si>
  <si>
    <t>Подшипник 6204 2NSE</t>
  </si>
  <si>
    <t>Подшипник 6204-2NSE (NACHI)</t>
  </si>
  <si>
    <t>https://specprompodshipnik.ru/products/katalog-importnykh-podshipnikov-fag-ina-skf-nsk-i-dr-/podshipniki-sharikovye-radialnye/podshipnik-6204-2nse-nachi/</t>
  </si>
  <si>
    <t>Подшипник UC202</t>
  </si>
  <si>
    <t>Подшипник UC202 (CX)</t>
  </si>
  <si>
    <t>https://specprompodshipnik.ru/products/katalog-importnykh-podshipnikov-fag-ina-skf-nsk-i-dr-/podshipniki-sharikovye-radialnye/podshipnik-uc202-cx/</t>
  </si>
  <si>
    <t>Подшипник 6215-2Z</t>
  </si>
  <si>
    <t>Подшипник DAC39720037</t>
  </si>
  <si>
    <t>Подшипник DAC39720037 (ISO)</t>
  </si>
  <si>
    <t>https://specprompodshipnik.ru/products/katalog-importnykh-podshipnikov-fag-ina-skf-nsk-i-dr-/podshipniki-sharikovye-radialno-upornye/podshipnik-dac39720037-iso/</t>
  </si>
  <si>
    <t>Подшипник 2580/2520</t>
  </si>
  <si>
    <t>Подшипник 2580/2520 (AST)</t>
  </si>
  <si>
    <t>https://specprompodshipnik.ru/products/katalog-importnykh-podshipnikov-fag-ina-skf-nsk-i-dr-/podshipniki-rolikovye-radialno-upornye-konicheskie/podshipnik-2580-2520-ast/</t>
  </si>
  <si>
    <t>Подшипник SA209</t>
  </si>
  <si>
    <t>Подшипник SA209 (CX)</t>
  </si>
  <si>
    <t>https://specprompodshipnik.ru/products/katalog-importnykh-podshipnikov-fag-ina-skf-nsk-i-dr-/podshipniki-sharikovye-radialnye/podshipnik-sa209-cx/</t>
  </si>
  <si>
    <t>Подшипник 31306</t>
  </si>
  <si>
    <t>Подшипник 31306 (CYSD)</t>
  </si>
  <si>
    <t>https://specprompodshipnik.ru/products/katalog-importnykh-podshipnikov-fag-ina-skf-nsk-i-dr-/podshipniki-rolikovye-radialno-upornye-konicheskie/podshipnik-31306-cysd/</t>
  </si>
  <si>
    <t>Подшипник 33113</t>
  </si>
  <si>
    <t>Подшипник 33113 (CRAFT)</t>
  </si>
  <si>
    <t>https://specprompodshipnik.ru/products/katalog-importnykh-podshipnikov-fag-ina-skf-nsk-i-dr-/podshipniki-rolikovye-radialno-upornye-konicheskie/podshipnik-33113-craft/</t>
  </si>
  <si>
    <t>Подшипник упорный 29412E</t>
  </si>
  <si>
    <t>Подшипник 29412E (NACHI)</t>
  </si>
  <si>
    <t>https://specprompodshipnik.ru/products/katalog-importnykh-podshipnikov-fag-ina-skf-nsk-i-dr-/podshipniki-rolikovye-upornye/podshipnik-29412e-nachi/</t>
  </si>
  <si>
    <t>Подшипник SU005</t>
  </si>
  <si>
    <t>Подшипник SU005 (FYH)</t>
  </si>
  <si>
    <t>https://specprompodshipnik.ru/products/katalog-importnykh-podshipnikov-fag-ina-skf-nsk-i-dr-/podshipniki-sharikovye-radialnye/podshipnik-su005-fyh/</t>
  </si>
  <si>
    <t>Подшипник шариковый 7309B</t>
  </si>
  <si>
    <t>Подшипник 7309B (CRAFT)</t>
  </si>
  <si>
    <t>https://specprompodshipnik.ru/products/katalog-gost/podshipniki-sharikovye-radialno-upornye/podshipnik-7309b-craft/</t>
  </si>
  <si>
    <t>Подшипник шариковый 16012</t>
  </si>
  <si>
    <t>Подшипник 16012 (CX)</t>
  </si>
  <si>
    <t>https://specprompodshipnik.ru/products/katalog-importnykh-podshipnikov-fag-ina-skf-nsk-i-dr-/podshipniki-sharikovye-radialnye/podshipnik-16012-cx/</t>
  </si>
  <si>
    <t>Подшипник GE25-KRR-B-FA164</t>
  </si>
  <si>
    <t>Подшипник GE25-KRR-B-FA164 (INA)</t>
  </si>
  <si>
    <t>https://specprompodshipnik.ru/products/katalog-importnykh-podshipnikov-fag-ina-skf-nsk-i-dr-/podshipniki-sharikovye-radialnye/podshipnik-ge25-krr-b-fa164-ina/</t>
  </si>
  <si>
    <t>Подшипник шариковый радиальный R20-2RS</t>
  </si>
  <si>
    <t>Подшипник R20-2RS (CYSD)</t>
  </si>
  <si>
    <t>https://specprompodshipnik.ru/products/katalog-importnykh-podshipnikov-fag-ina-skf-nsk-i-dr-/podshipniki-sharikovye-radialnye/podshipnik-r20-2rs-cysd/</t>
  </si>
  <si>
    <t>Подшипник шариковый радиальный 61804-2RS</t>
  </si>
  <si>
    <t>Подшипник шариковый радиальный 6000-RS</t>
  </si>
  <si>
    <t>Подшипник 6000-RS (CYSD)</t>
  </si>
  <si>
    <t>https://specprompodshipnik.ru/products/katalog-importnykh-podshipnikov-fag-ina-skf-nsk-i-dr-/podshipniki-sharikovye-radialnye/podshipnik-6000-rs-cysd/</t>
  </si>
  <si>
    <t>Подшипник 5207</t>
  </si>
  <si>
    <t>Подшипник 5207 (AST)</t>
  </si>
  <si>
    <t>https://specprompodshipnik.ru/products/katalog-importnykh-podshipnikov-fag-ina-skf-nsk-i-dr-/podshipniki-sharikovye-radialno-upornye/podshipnik-5207-ast/</t>
  </si>
  <si>
    <t>Подшипник шариковый радиальный 6006ZE</t>
  </si>
  <si>
    <t>Подшипник 6006ZE (NACHI)</t>
  </si>
  <si>
    <t>https://specprompodshipnik.ru/products/katalog-importnykh-podshipnikov-fag-ina-skf-nsk-i-dr-/podshipniki-sharikovye-radialnye/podshipnik-6006ze-nachi/</t>
  </si>
  <si>
    <t>Подшипник шариковый упорный BA9</t>
  </si>
  <si>
    <t>Подшипник BA9 (SKF)</t>
  </si>
  <si>
    <t>https://specprompodshipnik.ru/products/katalog-importnykh-podshipnikov-fag-ina-skf-nsk-i-dr-/podshipniki-sharikovye-upornye/podshipnik-ba9-skf/</t>
  </si>
  <si>
    <t>Подшипник шариковый радиальный W619/6-2Z</t>
  </si>
  <si>
    <t>Подшипник W619/6-2Z (SKF)</t>
  </si>
  <si>
    <t>https://specprompodshipnik.ru/products/katalog-importnykh-podshipnikov-fag-ina-skf-nsk-i-dr-/podshipniki-sharikovye-radialnye/podshipnik-w619-6-2z-skf/</t>
  </si>
  <si>
    <t>Подшипник игольчатый радиальный NA49/32-XL</t>
  </si>
  <si>
    <t>Подшипник NA49/32-XL (INA)</t>
  </si>
  <si>
    <t>https://specprompodshipnik.ru/products/katalog-importnykh-podshipnikov-fag-ina-skf-nsk-i-dr-/podshipniki-rolikovye-radialnye-sfericheskie/podshipnik-na49-32-xl-ina/</t>
  </si>
  <si>
    <t>Подшипник 6901</t>
  </si>
  <si>
    <t>Подшипник 6901 (KOYO)</t>
  </si>
  <si>
    <t>https://specprompodshipnik.ru/products/katalog-importnykh-podshipnikov-fag-ina-skf-nsk-i-dr-/podshipniki-sharikovye-radialnye/podshipnik-6901-koyo/</t>
  </si>
  <si>
    <t>Подшипник UC218</t>
  </si>
  <si>
    <t>Подшипник UC218 (CRAFT)</t>
  </si>
  <si>
    <t>https://specprompodshipnik.ru/products/katalog-importnykh-podshipnikov-fag-ina-skf-nsk-i-dr-/podshipniki-sharikovye-radialnye/podshipnik-uc218-craft/</t>
  </si>
  <si>
    <t>Подшипник 3306-2RS</t>
  </si>
  <si>
    <t>Подшипник 3306-2RS (CRAFT)</t>
  </si>
  <si>
    <t>https://specprompodshipnik.ru/products/katalog-gost/podshipniki-sharikovye-radialno-upornye/podshipnik-3306-2rs-craft/</t>
  </si>
  <si>
    <t>Подшипник 61852</t>
  </si>
  <si>
    <t>Подшипник 61852 (CX)</t>
  </si>
  <si>
    <t>https://specprompodshipnik.ru/products/katalog-importnykh-podshipnikov-fag-ina-skf-nsk-i-dr-/podshipniki-sharikovye-radialnye/podshipnik-61852-cx/</t>
  </si>
  <si>
    <t>Подшипник 20210 K TVP C3</t>
  </si>
  <si>
    <t>Подшипник 20210-K-TVP-C3 (FAG)</t>
  </si>
  <si>
    <t>https://specprompodshipnik.ru/products/katalog-importnykh-podshipnikov-fag-ina-skf-nsk-i-dr-/podshipniki-rolikovye-radialnye-sfericheskie/podshipnik-20210-k-tvp-c3-fag/</t>
  </si>
  <si>
    <t>Подшипник 3803-2RS</t>
  </si>
  <si>
    <t>Подшипник 3803-2RS (CX)</t>
  </si>
  <si>
    <t>https://specprompodshipnik.ru/products/katalog-importnykh-podshipnikov-fag-ina-skf-nsk-i-dr-/podshipniki-sharikovye-radialno-upornye/podshipnik-3803-2rs-cx/</t>
  </si>
  <si>
    <t>Подшипник 626-2RS</t>
  </si>
  <si>
    <t>Подшипник 626-2RS (CRAFT)</t>
  </si>
  <si>
    <t>https://specprompodshipnik.ru/products/katalog-importnykh-podshipnikov-fag-ina-skf-nsk-i-dr-/podshipniki-sharikovye-radialnye/podshipnik-626-2rs-craft/</t>
  </si>
  <si>
    <t>Подшипник 2206-2RS</t>
  </si>
  <si>
    <t>Подшипник 2206-2RS (CX)</t>
  </si>
  <si>
    <t>https://specprompodshipnik.ru/products/katalog-importnykh-podshipnikov-fag-ina-skf-nsk-i-dr-/podshipniki-sharikovye-radialnye-sfericheskie/podshipnik-2206-2rs-cx/</t>
  </si>
  <si>
    <t>Подшипник игольчатый NKS35</t>
  </si>
  <si>
    <t>Подшипник NKS35 (AST)</t>
  </si>
  <si>
    <t>https://specprompodshipnik.ru/products/katalog-importnykh-podshipnikov-fag-ina-skf-nsk-i-dr-/podshipniki-rolikovye-igolchatye/podshipnik-nks35-ast/</t>
  </si>
  <si>
    <t>Подшипник 6014Z</t>
  </si>
  <si>
    <t>Подшипник 6014Z (KOYO)</t>
  </si>
  <si>
    <t>https://specprompodshipnik.ru/products/katalog-importnykh-podshipnikov-fag-ina-skf-nsk-i-dr-/podshipniki-sharikovye-radialnye/podshipnik-6014z-koyo/</t>
  </si>
  <si>
    <t>Подшипник 6004 ZZ</t>
  </si>
  <si>
    <t>Подшипник 6004-ZZ (CYSD)</t>
  </si>
  <si>
    <t>https://specprompodshipnik.ru/products/katalog-importnykh-podshipnikov-fag-ina-skf-nsk-i-dr-/podshipniki-sharikovye-radialnye/podshipnik-6004-zz-cysd/</t>
  </si>
  <si>
    <t>Подшипник 6004 ZZ Б/У</t>
  </si>
  <si>
    <t>Подшипник 6230 Б/У</t>
  </si>
  <si>
    <t>Подшипник 6230 (CRAFT)</t>
  </si>
  <si>
    <t>https://specprompodshipnik.ru/products/katalog-importnykh-podshipnikov-fag-ina-skf-nsk-i-dr-/podshipniki-sharikovye-radialnye/podshipnik-6230-craft/</t>
  </si>
  <si>
    <t>Подшипник 6306-2RSR Б/У</t>
  </si>
  <si>
    <t>Подшипник 6306-2RSR (FAG)</t>
  </si>
  <si>
    <t>https://specprompodshipnik.ru/products/katalog-importnykh-podshipnikov-fag-ina-skf-nsk-i-dr-/podshipniki-sharikovye-radialnye/podshipnik-6306-2rsr-fag/</t>
  </si>
  <si>
    <t>Подшипник 6001-RS Б/У</t>
  </si>
  <si>
    <t>Подшипник HK1012 Б/У</t>
  </si>
  <si>
    <t>Подшипник HK1012 (AST)</t>
  </si>
  <si>
    <t>https://specprompodshipnik.ru/products/katalog-importnykh-podshipnikov-fag-ina-skf-nsk-i-dr-/podshipniki-rolikovye-igolchatye/podshipnik-hk1012-ast/</t>
  </si>
  <si>
    <t>Подшипник 16008 Б/У</t>
  </si>
  <si>
    <t>Подшипник YAR206-2RF/HV Б/У</t>
  </si>
  <si>
    <t>Подшипник 6316-2RSR Б/У</t>
  </si>
  <si>
    <t>Подшипник 6316-2RSR (NKE)</t>
  </si>
  <si>
    <t>https://specprompodshipnik.ru/products/katalog-importnykh-podshipnikov-fag-ina-skf-nsk-i-dr-/podshipniki-sharikovye-radialnye/podshipnik-6316-2rsr-nke/</t>
  </si>
  <si>
    <t>Подшипник 6011 2Z Б/У</t>
  </si>
  <si>
    <t>Подшипник 6011-2Z (FAG)</t>
  </si>
  <si>
    <t>https://specprompodshipnik.ru/products/katalog-importnykh-podshipnikov-fag-ina-skf-nsk-i-dr-/podshipniki-sharikovye-radialnye/podshipnik-6011-2z-fag/</t>
  </si>
  <si>
    <t>Подшипник 6201-2RSR Б/У</t>
  </si>
  <si>
    <t>Подшипник 6301 2RS</t>
  </si>
  <si>
    <t>Подшипник 6900 2RS</t>
  </si>
  <si>
    <t>Подшипник 6900-2RS (KOYO)</t>
  </si>
  <si>
    <t>https://specprompodshipnik.ru/products/katalog-importnykh-podshipnikov-fag-ina-skf-nsk-i-dr-/podshipniki-sharikovye-radialnye/podshipnik-6900-2rs-koyo/</t>
  </si>
  <si>
    <t>Подшипник 80103</t>
  </si>
  <si>
    <t>https://specprompodshipnik.ru/products/katalog-gost/podshipniki-sharikovye-radialnye-sfericheskie/podshipnik-80103/</t>
  </si>
  <si>
    <t>Подшипник шариковый 16015</t>
  </si>
  <si>
    <t>Подшипник 16015 (CX)</t>
  </si>
  <si>
    <t>https://specprompodshipnik.ru/products/katalog-importnykh-podshipnikov-fag-ina-skf-nsk-i-dr-/podshipniki-sharikovye-radialnye/podshipnik-16015-cx/</t>
  </si>
  <si>
    <t>Подшипник 203KRR2</t>
  </si>
  <si>
    <t>Подшипник 608-2RS Б/У</t>
  </si>
  <si>
    <t>Подшипник 6201Z Б/У</t>
  </si>
  <si>
    <t>Подшипник 6201Z (KOYO)</t>
  </si>
  <si>
    <t>https://specprompodshipnik.ru/products/katalog-importnykh-podshipnikov-fag-ina-skf-nsk-i-dr-/podshipniki-sharikovye-radialnye/podshipnik-6201z-koyo/</t>
  </si>
  <si>
    <t>Подшипник СRAFT 80101</t>
  </si>
  <si>
    <t>Подшипник СRAFT</t>
  </si>
  <si>
    <t>Подшипник 80101</t>
  </si>
  <si>
    <t>https://specprompodshipnik.ru/products/katalog-gost/podshipniki-sharikovye-radialnye-sfericheskie/podshipnik-80101/</t>
  </si>
  <si>
    <t>Подшипник 3206-2RS</t>
  </si>
  <si>
    <t>Подшипник 3206-2RS (CRAFT)</t>
  </si>
  <si>
    <t>https://specprompodshipnik.ru/products/katalog-gost/podshipniki-sharikovye-radialno-upornye/podshipnik-3206-2rs-craft/</t>
  </si>
  <si>
    <t>Подшипник 31307</t>
  </si>
  <si>
    <t>Подшипник 31307 (CYSD)</t>
  </si>
  <si>
    <t>https://specprompodshipnik.ru/products/katalog-importnykh-podshipnikov-fag-ina-skf-nsk-i-dr-/podshipniki-rolikovye-radialno-upornye-konicheskie/podshipnik-31307-cysd/</t>
  </si>
  <si>
    <t>Подшипник 6215Z</t>
  </si>
  <si>
    <t>Подшипник 6215Z (KOYO)</t>
  </si>
  <si>
    <t>https://specprompodshipnik.ru/products/katalog-importnykh-podshipnikov-fag-ina-skf-nsk-i-dr-/podshipniki-sharikovye-radialnye/podshipnik-6215z-koyo/</t>
  </si>
  <si>
    <t>Подшипник 22209MW33</t>
  </si>
  <si>
    <t>Подшипник 22209MW33 (CRAFT)</t>
  </si>
  <si>
    <t>https://specprompodshipnik.ru/products/katalog-importnykh-podshipnikov-fag-ina-skf-nsk-i-dr-/podshipniki-rolikovye-radialnye-sfericheskie/podshipnik-22209mw33-craft/</t>
  </si>
  <si>
    <t>Подшипник 32009X</t>
  </si>
  <si>
    <t>Подшипник 32009X (NTN)</t>
  </si>
  <si>
    <t>https://specprompodshipnik.ru/products/katalog-importnykh-podshipnikov-fag-ina-skf-nsk-i-dr-/podshipniki-rolikovye-radialno-upornye-konicheskie/podshipnik-32009x-ntn/</t>
  </si>
  <si>
    <t>Подшипник 30216</t>
  </si>
  <si>
    <t>Подшипник 22209MBW33</t>
  </si>
  <si>
    <t>Подшипник 22209MBW33 (AST)</t>
  </si>
  <si>
    <t>https://specprompodshipnik.ru/products/katalog-importnykh-podshipnikov-fag-ina-skf-nsk-i-dr-/podshipniki-rolikovye-radialnye-sfericheskie/podshipnik-22209mbw33-ast/</t>
  </si>
  <si>
    <t>Подшипник 61909</t>
  </si>
  <si>
    <t>Подшипник 61909 (CRAFT)</t>
  </si>
  <si>
    <t>https://specprompodshipnik.ru/products/katalog-importnykh-podshipnikov-fag-ina-skf-nsk-i-dr-/podshipniki-sharikovye-radialnye/podshipnik-61909-craft/</t>
  </si>
  <si>
    <t>Подшипник 6909</t>
  </si>
  <si>
    <t>Подшипник 6909 (CYSD)</t>
  </si>
  <si>
    <t>https://specprompodshipnik.ru/products/katalog-importnykh-podshipnikov-fag-ina-skf-nsk-i-dr-/podshipniki-sharikovye-radialnye/podshipnik-6909-cysd/</t>
  </si>
  <si>
    <t>Подшипник 6208 Z</t>
  </si>
  <si>
    <t>Подшипник 6208-Z (CYSD)</t>
  </si>
  <si>
    <t>https://specprompodshipnik.ru/products/katalog-importnykh-podshipnikov-fag-ina-skf-nsk-i-dr-/podshipniki-sharikovye-radialnye/podshipnik-6208-z-cysd/</t>
  </si>
  <si>
    <t>Подшипник HK1614L</t>
  </si>
  <si>
    <t>Подшипник HK1614L (NTN)</t>
  </si>
  <si>
    <t>https://specprompodshipnik.ru/products/katalog-importnykh-podshipnikov-fag-ina-skf-nsk-i-dr-/podshipniki-rolikovye-radialnye-sfericheskie/podshipnik-hk1614l-ntn/</t>
  </si>
  <si>
    <t>Подшипник HK1210</t>
  </si>
  <si>
    <t>Подшипник HK1210 (AST)</t>
  </si>
  <si>
    <t>https://specprompodshipnik.ru/products/katalog-importnykh-podshipnikov-fag-ina-skf-nsk-i-dr-/podshipniki-rolikovye-igolchatye/podshipnik-hk1210-ast/</t>
  </si>
  <si>
    <t>Подшипник роликовый 24056</t>
  </si>
  <si>
    <t>Подшипник 24056 (ISB)</t>
  </si>
  <si>
    <t>https://specprompodshipnik.ru/products/katalog-importnykh-podshipnikov-fag-ina-skf-nsk-i-dr-/podshipniki-rolikovye-radialnye-sfericheskie/podshipnik-24056-isb/</t>
  </si>
  <si>
    <t>Подшипник 32021</t>
  </si>
  <si>
    <t>Подшипник 32021 (CYSD)</t>
  </si>
  <si>
    <t>https://specprompodshipnik.ru/products/katalog-importnykh-podshipnikov-fag-ina-skf-nsk-i-dr-/podshipniki-rolikovye-radialno-upornye-konicheskie/podshipnik-32021-cysd/</t>
  </si>
  <si>
    <t>Подшипник 7514А</t>
  </si>
  <si>
    <t>https://specprompodshipnik.ru/products/katalog-gost/podshipniki-rolikovye-radialno-upornye/podshipnik-7514a/</t>
  </si>
  <si>
    <t>Подшипник LM11949/10</t>
  </si>
  <si>
    <t>Подшипник W627/6-2Z</t>
  </si>
  <si>
    <t>Подшипник W627/6-2Z (SKF)</t>
  </si>
  <si>
    <t>https://specprompodshipnik.ru/products/katalog-importnykh-podshipnikov-fag-ina-skf-nsk-i-dr-/podshipniki-sharikovye-radialnye/podshipnik-w627-6-2z-skf/</t>
  </si>
  <si>
    <t>Подшипник 33212</t>
  </si>
  <si>
    <t>Подшипник 33212 (CYSD)</t>
  </si>
  <si>
    <t>https://specprompodshipnik.ru/products/katalog-importnykh-podshipnikov-fag-ina-skf-nsk-i-dr-/podshipniki-rolikovye-radialno-upornye-konicheskie/podshipnik-33212-cysd/</t>
  </si>
  <si>
    <t>Подшипник RB202</t>
  </si>
  <si>
    <t>Подшипник 6313</t>
  </si>
  <si>
    <t>Подшипник 6317</t>
  </si>
  <si>
    <t>Подшипник 6209N</t>
  </si>
  <si>
    <t>Подшипник 6209N (KOYO)</t>
  </si>
  <si>
    <t>https://specprompodshipnik.ru/products/katalog-importnykh-podshipnikov-fag-ina-skf-nsk-i-dr-/podshipniki-sharikovye-radialnye/podshipnik-6209n-koyo/</t>
  </si>
  <si>
    <t>Подшипник 497/493</t>
  </si>
  <si>
    <t>Подшипник 497/493 (CX)</t>
  </si>
  <si>
    <t>https://specprompodshipnik.ru/products/katalog-importnykh-podshipnikov-fag-ina-skf-nsk-i-dr-/podshipniki-rolikovye-radialno-upornye-konicheskie/podshipnik-497-493-cx/</t>
  </si>
  <si>
    <t>Подшипник 6316-2RS1</t>
  </si>
  <si>
    <t>Подшипник 6316-2RS1 (SKF)</t>
  </si>
  <si>
    <t>https://specprompodshipnik.ru/products/katalog-importnykh-podshipnikov-fag-ina-skf-nsk-i-dr-/podshipniki-sharikovye-radialnye/podshipnik-6316-2rs1-skf/</t>
  </si>
  <si>
    <t>Подшипник UC214</t>
  </si>
  <si>
    <t>Подшипник UC214 (CX)</t>
  </si>
  <si>
    <t>https://specprompodshipnik.ru/products/katalog-importnykh-podshipnikov-fag-ina-skf-nsk-i-dr-/podshipniki-sharikovye-radialnye/podshipnik-uc214-cx/</t>
  </si>
  <si>
    <t>Подшипник LM104949/12</t>
  </si>
  <si>
    <t>Подшипник LM104949/12 (CX)</t>
  </si>
  <si>
    <t>https://specprompodshipnik.ru/products/katalog-importnykh-podshipnikov-fag-ina-skf-nsk-i-dr-/podshipniki-rolikovye-radialno-upornye-konicheskie/podshipnik-lm104949-12-cx/</t>
  </si>
  <si>
    <t>Подшипник 21309</t>
  </si>
  <si>
    <t>Подшипник 22308</t>
  </si>
  <si>
    <t>Подшипник 30210</t>
  </si>
  <si>
    <t>Подшипник 30210 (CYSD)</t>
  </si>
  <si>
    <t>https://specprompodshipnik.ru/products/katalog-importnykh-podshipnikov-fag-ina-skf-nsk-i-dr-/podshipniki-rolikovye-radialno-upornye-konicheskie/podshipnik-30210-cysd/</t>
  </si>
  <si>
    <t>Подшипник NJ2308</t>
  </si>
  <si>
    <t>Подшипник NJ2308 (KOYO)</t>
  </si>
  <si>
    <t>https://specprompodshipnik.ru/products/katalog-importnykh-podshipnikov-fag-ina-skf-nsk-i-dr-/podshipniki-sharikovye-radialnye-sfericheskie/podshipnik-nj2308-koyo/</t>
  </si>
  <si>
    <t>Подшипник 30316</t>
  </si>
  <si>
    <t>Подшипник 30316 (CYSD)</t>
  </si>
  <si>
    <t>https://specprompodshipnik.ru/products/katalog-importnykh-podshipnikov-fag-ina-skf-nsk-i-dr-/podshipniki-rolikovye-radialno-upornye-konicheskie/podshipnik-30316-cysd/</t>
  </si>
  <si>
    <t>Подшипник 6207 RS</t>
  </si>
  <si>
    <t>Подшипник 6207-RS (CYSD)</t>
  </si>
  <si>
    <t>https://specprompodshipnik.ru/products/katalog-importnykh-podshipnikov-fag-ina-skf-nsk-i-dr-/podshipniki-sharikovye-radialnye/podshipnik-6207-rs-cysd/</t>
  </si>
  <si>
    <t>Подшипник HR32007XJ</t>
  </si>
  <si>
    <t>Подшипник HR32007XJ (NSK)</t>
  </si>
  <si>
    <t>https://specprompodshipnik.ru/products/katalog-importnykh-podshipnikov-fag-ina-skf-nsk-i-dr-/podshipniki-rolikovye-radialno-upornye-konicheskie/podshipnik-hr32007xj-nsk/</t>
  </si>
  <si>
    <t>Подшипник 32010AX</t>
  </si>
  <si>
    <t>Подшипник 32010AX (ZVL)</t>
  </si>
  <si>
    <t>https://specprompodshipnik.ru/products/katalog-importnykh-podshipnikov-fag-ina-skf-nsk-i-dr-/podshipniki-rolikovye-radialno-upornye-konicheskie/podshipnik-32010ax-zvl/</t>
  </si>
  <si>
    <t>Подшипник HR30210J</t>
  </si>
  <si>
    <t>Подшипник 63008-2RS</t>
  </si>
  <si>
    <t>Подшипник 387AS/382A</t>
  </si>
  <si>
    <t>Подшипник 387AS/382A (CX)</t>
  </si>
  <si>
    <t>https://specprompodshipnik.ru/products/katalog-importnykh-podshipnikov-fag-ina-skf-nsk-i-dr-/podshipniki-rolikovye-radialno-upornye-konicheskie/podshipnik-387as-382a-cx/</t>
  </si>
  <si>
    <t>Подшипник 1726205-2RS1</t>
  </si>
  <si>
    <t>Подшипник 1726205-2RS1 (SKF)</t>
  </si>
  <si>
    <t>https://specprompodshipnik.ru/products/katalog-importnykh-podshipnikov-fag-ina-skf-nsk-i-dr-/podshipniki-sharikovye-radialnye/podshipnik-1726205-2rs1-skf/</t>
  </si>
  <si>
    <t>Подшипник SB206</t>
  </si>
  <si>
    <t>Подшипник SB206 (CRAFT)</t>
  </si>
  <si>
    <t>https://specprompodshipnik.ru/products/katalog-importnykh-podshipnikov-fag-ina-skf-nsk-i-dr-/podshipniki-sharikovye-radialnye/podshipnik-sb206-craft/</t>
  </si>
  <si>
    <t>5ЗЧО9803</t>
  </si>
  <si>
    <t>Подшипник 80106</t>
  </si>
  <si>
    <t>https://specprompodshipnik.ru/products/katalog-gost/podshipniki-sharikovye-radialnye-sfericheskie/podshipnik-80106/</t>
  </si>
  <si>
    <t>NV000552</t>
  </si>
  <si>
    <t>Подшипник 16013</t>
  </si>
  <si>
    <t>NV000570</t>
  </si>
  <si>
    <t>Подшипник 30206</t>
  </si>
  <si>
    <t>NV000573</t>
  </si>
  <si>
    <t>Подшипник 30207</t>
  </si>
  <si>
    <t>Подшипник 30207 (CYSD)</t>
  </si>
  <si>
    <t>https://specprompodshipnik.ru/products/katalog-importnykh-podshipnikov-fag-ina-skf-nsk-i-dr-/podshipniki-rolikovye-radialno-upornye-konicheskie/podshipnik-30207-cysd/</t>
  </si>
  <si>
    <t>NV000582</t>
  </si>
  <si>
    <t>Подшипник 31305</t>
  </si>
  <si>
    <t>Подшипник 31305 (CYSD)</t>
  </si>
  <si>
    <t>https://specprompodshipnik.ru/products/katalog-importnykh-podshipnikov-fag-ina-skf-nsk-i-dr-/podshipniki-rolikovye-radialno-upornye-konicheskie/podshipnik-31305-cysd/</t>
  </si>
  <si>
    <t>NV000598</t>
  </si>
  <si>
    <t>Подшипник 6004 2RS</t>
  </si>
  <si>
    <t>NV000602</t>
  </si>
  <si>
    <t>Подшипник 6009-2RS</t>
  </si>
  <si>
    <t>Подшипник 6009-2RS (AST)</t>
  </si>
  <si>
    <t>https://specprompodshipnik.ru/products/katalog-importnykh-podshipnikov-fag-ina-skf-nsk-i-dr-/podshipniki-sharikovye-radialnye/podshipnik-6009-2rs-ast/</t>
  </si>
  <si>
    <t>NV000616</t>
  </si>
  <si>
    <t>Подшипник 6206Z</t>
  </si>
  <si>
    <t>NV000618</t>
  </si>
  <si>
    <t>Подшипник 6207-2RS</t>
  </si>
  <si>
    <t>Подшипник 6207-2RS (AST)</t>
  </si>
  <si>
    <t>https://specprompodshipnik.ru/products/katalog-importnykh-podshipnikov-fag-ina-skf-nsk-i-dr-/podshipniki-sharikovye-radialnye/podshipnik-6207-2rs-ast/</t>
  </si>
  <si>
    <t>NV000622</t>
  </si>
  <si>
    <t>Подшипник 6210-2RS</t>
  </si>
  <si>
    <t>NV000623</t>
  </si>
  <si>
    <t>Подшипник 6304</t>
  </si>
  <si>
    <t>Подшипник 6304 (AST)</t>
  </si>
  <si>
    <t>https://specprompodshipnik.ru/products/katalog-importnykh-podshipnikov-fag-ina-skf-nsk-i-dr-/podshipniki-sharikovye-radialnye/podshipnik-6304-ast/</t>
  </si>
  <si>
    <t>NV000628</t>
  </si>
  <si>
    <t>Подшипник 6309</t>
  </si>
  <si>
    <t>Подшипник 6309 (AST)</t>
  </si>
  <si>
    <t>https://specprompodshipnik.ru/products/katalog-importnykh-podshipnikov-fag-ina-skf-nsk-i-dr-/podshipniki-sharikovye-radialnye/podshipnik-6309-ast/</t>
  </si>
  <si>
    <t>NV000630</t>
  </si>
  <si>
    <t>Подшипник 6908 2RS</t>
  </si>
  <si>
    <t>Подшипник 6908-2RS (CYSD)</t>
  </si>
  <si>
    <t>https://specprompodshipnik.ru/products/katalog-importnykh-podshipnikov-fag-ina-skf-nsk-i-dr-/podshipniki-sharikovye-radialnye/podshipnik-6908-2rs-cysd/</t>
  </si>
  <si>
    <t>NV000631</t>
  </si>
  <si>
    <t>Подшипник 6908 RS</t>
  </si>
  <si>
    <t>Подшипник 6908-RS (CYSD)</t>
  </si>
  <si>
    <t>https://specprompodshipnik.ru/products/katalog-importnykh-podshipnikov-fag-ina-skf-nsk-i-dr-/podshipniki-sharikovye-radialnye/podshipnik-6908-rs-cysd/</t>
  </si>
  <si>
    <t>NV000632</t>
  </si>
  <si>
    <t>Подшипник 6909 RS</t>
  </si>
  <si>
    <t>Подшипник 6909-RS (CYSD)</t>
  </si>
  <si>
    <t>https://specprompodshipnik.ru/products/katalog-importnykh-podshipnikov-fag-ina-skf-nsk-i-dr-/podshipniki-sharikovye-radialnye/podshipnik-6909-rs-cysd/</t>
  </si>
  <si>
    <t>ЗЧ010837</t>
  </si>
  <si>
    <t>подшипник 6301 2RS</t>
  </si>
  <si>
    <t>ЗЧО01123</t>
  </si>
  <si>
    <t>Подшипник 33019</t>
  </si>
  <si>
    <t>Подшипник 33019 (CRAFT)</t>
  </si>
  <si>
    <t>https://specprompodshipnik.ru/products/katalog-importnykh-podshipnikov-fag-ina-skf-nsk-i-dr-/podshipniki-rolikovye-radialno-upornye-konicheskie/podshipnik-33019-craft/</t>
  </si>
  <si>
    <t>ЗЧО01140</t>
  </si>
  <si>
    <t>Подшипник 6303</t>
  </si>
  <si>
    <t>Подшипник 6303 (AST)</t>
  </si>
  <si>
    <t>https://specprompodshipnik.ru/products/katalog-importnykh-podshipnikov-fag-ina-skf-nsk-i-dr-/podshipniki-sharikovye-radialnye/podshipnik-6303-ast/</t>
  </si>
  <si>
    <t>ЗЧО01147</t>
  </si>
  <si>
    <t>Подшипник 6311</t>
  </si>
  <si>
    <t>ЗЧО01148</t>
  </si>
  <si>
    <t>Подшипник 6312</t>
  </si>
  <si>
    <t>ЗЧО01150</t>
  </si>
  <si>
    <t>Подшипник 6314</t>
  </si>
  <si>
    <t>ЗЧО01153</t>
  </si>
  <si>
    <t>Подшипник 32220</t>
  </si>
  <si>
    <t>Подшипник 32220 (CRAFT)</t>
  </si>
  <si>
    <t>https://specprompodshipnik.ru/products/katalog-importnykh-podshipnikov-fag-ina-skf-nsk-i-dr-/podshipniki-rolikovye-radialno-upornye-konicheskie/podshipnik-32220-craft/</t>
  </si>
  <si>
    <t>ЗЧО01155</t>
  </si>
  <si>
    <t>Подшипник 32324</t>
  </si>
  <si>
    <t>Подшипник 32324 (CRAFT)</t>
  </si>
  <si>
    <t>https://specprompodshipnik.ru/products/katalog-importnykh-podshipnikov-fag-ina-skf-nsk-i-dr-/podshipniki-rolikovye-radialno-upornye-konicheskie/podshipnik-32324-craft/</t>
  </si>
  <si>
    <t>ЗЧО01157</t>
  </si>
  <si>
    <t>Подшипник 6316</t>
  </si>
  <si>
    <t>ЗЧО01484</t>
  </si>
  <si>
    <t>Подшипник 1222K</t>
  </si>
  <si>
    <t>Подшипник 1222K (CX)</t>
  </si>
  <si>
    <t>https://specprompodshipnik.ru/products/katalog-importnykh-podshipnikov-fag-ina-skf-nsk-i-dr-/podshipniki-sharikovye-radialnye-sfericheskie/podshipnik-1222k-cx/</t>
  </si>
  <si>
    <t>ЗЧО01624</t>
  </si>
  <si>
    <t>Подшипник 22312</t>
  </si>
  <si>
    <t>ЗЧО01829</t>
  </si>
  <si>
    <t>Подшипник HR32008XJ</t>
  </si>
  <si>
    <t>Подшипник HR32008XJ (NSK)</t>
  </si>
  <si>
    <t>https://specprompodshipnik.ru/products/katalog-importnykh-podshipnikov-fag-ina-skf-nsk-i-dr-/podshipniki-rolikovye-radialno-upornye-konicheskie/podshipnik-hr32008xj-nsk/</t>
  </si>
  <si>
    <t>ЗЧО02517</t>
  </si>
  <si>
    <t>Подшипник UC206</t>
  </si>
  <si>
    <t>Подшипник UC206 (CRAFT)</t>
  </si>
  <si>
    <t>https://specprompodshipnik.ru/products/katalog-importnykh-podshipnikov-fag-ina-skf-nsk-i-dr-/podshipniki-sharikovye-radialnye/podshipnik-uc206-craft/</t>
  </si>
  <si>
    <t>ЗЧО02518</t>
  </si>
  <si>
    <t>Подшипник UC204</t>
  </si>
  <si>
    <t>Подшипник UC204 (CX)</t>
  </si>
  <si>
    <t>https://specprompodshipnik.ru/products/katalog-importnykh-podshipnikov-fag-ina-skf-nsk-i-dr-/podshipniki-sharikovye-radialnye/podshipnik-uc204-cx/</t>
  </si>
  <si>
    <t>ЗЧО03937</t>
  </si>
  <si>
    <t>Подшипник 6318</t>
  </si>
  <si>
    <t>Подшипник 6318 (AST)</t>
  </si>
  <si>
    <t>https://specprompodshipnik.ru/products/katalog-importnykh-podshipnikov-fag-ina-skf-nsk-i-dr-/podshipniki-sharikovye-radialnye/podshipnik-6318-ast/</t>
  </si>
  <si>
    <t>ЗЧО03938</t>
  </si>
  <si>
    <t>Подшипник 6319</t>
  </si>
  <si>
    <t>ЗЧО04695</t>
  </si>
  <si>
    <t>Подшипник UC211</t>
  </si>
  <si>
    <t>Подшипник UC211 (CRAFT)</t>
  </si>
  <si>
    <t>https://specprompodshipnik.ru/products/katalog-importnykh-podshipnikov-fag-ina-skf-nsk-i-dr-/podshipniki-sharikovye-radialnye/podshipnik-uc211-craft/</t>
  </si>
  <si>
    <t>ЗЧО05469</t>
  </si>
  <si>
    <t>Подшипник 32936</t>
  </si>
  <si>
    <t>Подшипник 32936 (CYSD)</t>
  </si>
  <si>
    <t>https://specprompodshipnik.ru/products/katalog-importnykh-podshipnikov-fag-ina-skf-nsk-i-dr-/podshipniki-rolikovye-radialno-upornye-konicheskie/podshipnik-32936-cysd/</t>
  </si>
  <si>
    <t>ЗЧО08002</t>
  </si>
  <si>
    <t>Подшипник 61801</t>
  </si>
  <si>
    <t>Подшипник 61801 (CRAFT)</t>
  </si>
  <si>
    <t>https://specprompodshipnik.ru/products/katalog-importnykh-podshipnikov-fag-ina-skf-nsk-i-dr-/podshipniki-sharikovye-radialnye/podshipnik-61801-craft/</t>
  </si>
  <si>
    <t>ЗЧО08072</t>
  </si>
  <si>
    <t>Подшипник 32010</t>
  </si>
  <si>
    <t>ЗЧО08225</t>
  </si>
  <si>
    <t>Подшипник UC210</t>
  </si>
  <si>
    <t>Подшипник UC210 (CX)</t>
  </si>
  <si>
    <t>https://specprompodshipnik.ru/products/katalog-importnykh-podshipnikov-fag-ina-skf-nsk-i-dr-/podshipniki-sharikovye-radialnye/podshipnik-uc210-cx/</t>
  </si>
  <si>
    <t>ЗЧО08356</t>
  </si>
  <si>
    <t>Подшипник 3209</t>
  </si>
  <si>
    <t>Подшипник 3209 (CX)</t>
  </si>
  <si>
    <t>https://specprompodshipnik.ru/products/katalog-importnykh-podshipnikov-fag-ina-skf-nsk-i-dr-/podshipniki-sharikovye-radialno-upornye/podshipnik-3209-cx/</t>
  </si>
  <si>
    <t>ЗЧО08381</t>
  </si>
  <si>
    <t>Подшипник 32015</t>
  </si>
  <si>
    <t>Подшипник 32015 (CRAFT)</t>
  </si>
  <si>
    <t>https://specprompodshipnik.ru/products/katalog-importnykh-podshipnikov-fag-ina-skf-nsk-i-dr-/podshipniki-rolikovye-radialno-upornye-konicheskie/podshipnik-32015-craft/</t>
  </si>
  <si>
    <t>ЗЧО08484</t>
  </si>
  <si>
    <t>Подшипник 6902</t>
  </si>
  <si>
    <t>Подшипник 6902 (CYSD)</t>
  </si>
  <si>
    <t>https://specprompodshipnik.ru/products/katalog-importnykh-podshipnikov-fag-ina-skf-nsk-i-dr-/podshipniki-sharikovye-radialnye/podshipnik-6902-cysd/</t>
  </si>
  <si>
    <t>ЗЧО08929</t>
  </si>
  <si>
    <t>Подшипник UC310</t>
  </si>
  <si>
    <t>Подшипник UC310 (CRAFT)</t>
  </si>
  <si>
    <t>https://specprompodshipnik.ru/products/katalog-importnykh-podshipnikov-fag-ina-skf-nsk-i-dr-/podshipniki-sharikovye-radialnye/podshipnik-uc310-craft/</t>
  </si>
  <si>
    <t>ЗЧО09856</t>
  </si>
  <si>
    <t>Подшипник 6300</t>
  </si>
  <si>
    <t>Подшипник 6300 (AST)</t>
  </si>
  <si>
    <t>https://specprompodshipnik.ru/products/katalog-importnykh-podshipnikov-fag-ina-skf-nsk-i-dr-/podshipniki-sharikovye-radialnye/podshipnik-6300-ast/</t>
  </si>
  <si>
    <t>ЗЧО10175</t>
  </si>
  <si>
    <t>Подшипник 6302</t>
  </si>
  <si>
    <t>ЗЧО11267</t>
  </si>
  <si>
    <t>Подшипник 54202</t>
  </si>
  <si>
    <t>Подшипник 54202 (CX)</t>
  </si>
  <si>
    <t>https://specprompodshipnik.ru/products/katalog-importnykh-podshipnikov-fag-ina-skf-nsk-i-dr-/podshipniki-sharikovye-upornye/podshipnik-54202-cx/</t>
  </si>
  <si>
    <t>ЗЧО12650</t>
  </si>
  <si>
    <t>Подшипник SB204</t>
  </si>
  <si>
    <t>Подшипник SB204 (CRAFT)</t>
  </si>
  <si>
    <t>https://specprompodshipnik.ru/products/katalog-importnykh-podshipnikov-fag-ina-skf-nsk-i-dr-/podshipniki-sharikovye-radialnye/podshipnik-sb204-craft/</t>
  </si>
  <si>
    <t>ЗЧО13065</t>
  </si>
  <si>
    <t>Подшипник NU211</t>
  </si>
  <si>
    <t>ЗЧО13628</t>
  </si>
  <si>
    <t>Подшипник 16150/16282</t>
  </si>
  <si>
    <t>Подшипник 16150/16282 (CX)</t>
  </si>
  <si>
    <t>https://specprompodshipnik.ru/products/katalog-importnykh-podshipnikov-fag-ina-skf-nsk-i-dr-/podshipniki-rolikovye-radialno-upornye-konicheskie/podshipnik-16150-16282-cx/</t>
  </si>
  <si>
    <t>ЗЧО14967</t>
  </si>
  <si>
    <t>Подшипник 33013</t>
  </si>
  <si>
    <t>Подшипник 33013 (FAG)</t>
  </si>
  <si>
    <t>https://specprompodshipnik.ru/products/katalog-importnykh-podshipnikov-fag-ina-skf-nsk-i-dr-/podshipniki-rolikovye-radialno-upornye-konicheskie/podshipnik-33013-fag/</t>
  </si>
  <si>
    <t>ЗЧО14976</t>
  </si>
  <si>
    <t>Подшипник UC308</t>
  </si>
  <si>
    <t>Подшипник UC308 (CX)</t>
  </si>
  <si>
    <t>https://specprompodshipnik.ru/products/katalog-importnykh-podshipnikov-fag-ina-skf-nsk-i-dr-/podshipniki-sharikovye-radialnye/podshipnik-uc308-cx/</t>
  </si>
  <si>
    <t>ЗЧО16200</t>
  </si>
  <si>
    <t>Подшипник 29324E</t>
  </si>
  <si>
    <t>Подшипник 29324E (NACHI)</t>
  </si>
  <si>
    <t>https://specprompodshipnik.ru/products/katalog-importnykh-podshipnikov-fag-ina-skf-nsk-i-dr-/podshipniki-rolikovye-upornye/podshipnik-29324e-nachi/</t>
  </si>
  <si>
    <t>ЗЧО16410</t>
  </si>
  <si>
    <t>Подшипник 22213</t>
  </si>
  <si>
    <t>ЗЧО16781</t>
  </si>
  <si>
    <t>Подшипник 30202</t>
  </si>
  <si>
    <t>Подшипник 30202 (CRAFT)</t>
  </si>
  <si>
    <t>https://specprompodshipnik.ru/products/katalog-importnykh-podshipnikov-fag-ina-skf-nsk-i-dr-/podshipniki-rolikovye-radialno-upornye-konicheskie/podshipnik-30202-craft/</t>
  </si>
  <si>
    <t>ЗЧО16907</t>
  </si>
  <si>
    <t>Подшипник 30306</t>
  </si>
  <si>
    <t>Подшипник 30306 (CYSD)</t>
  </si>
  <si>
    <t>https://specprompodshipnik.ru/products/katalog-importnykh-podshipnikov-fag-ina-skf-nsk-i-dr-/podshipniki-rolikovye-radialno-upornye-konicheskie/podshipnik-30306-cysd/</t>
  </si>
  <si>
    <t>ЗЧО16908</t>
  </si>
  <si>
    <t>Подшипник 30309</t>
  </si>
  <si>
    <t>Подшипник 30309 (CYSD)</t>
  </si>
  <si>
    <t>https://specprompodshipnik.ru/products/katalog-importnykh-podshipnikov-fag-ina-skf-nsk-i-dr-/podshipniki-rolikovye-radialno-upornye-konicheskie/podshipnik-30309-cysd/</t>
  </si>
  <si>
    <t>ЗЧО16909</t>
  </si>
  <si>
    <t>Подшипник 33021</t>
  </si>
  <si>
    <t>Подшипник 33021 (CYSD)</t>
  </si>
  <si>
    <t>https://specprompodshipnik.ru/products/katalog-importnykh-podshipnikov-fag-ina-skf-nsk-i-dr-/podshipniki-rolikovye-radialno-upornye-konicheskie/podshipnik-33021-cysd/</t>
  </si>
  <si>
    <t>ЗЧО16949</t>
  </si>
  <si>
    <t>Подшипник 6230</t>
  </si>
  <si>
    <t>ЗЧО16950</t>
  </si>
  <si>
    <t>Подшипник 627-2Z</t>
  </si>
  <si>
    <t>Подшипник 627-2Z (FAG)</t>
  </si>
  <si>
    <t>https://specprompodshipnik.ru/products/katalog-importnykh-podshipnikov-fag-ina-skf-nsk-i-dr-/podshipniki-sharikovye-radialnye/podshipnik-627-2z-fag/</t>
  </si>
  <si>
    <t>ЗЧО16951</t>
  </si>
  <si>
    <t>Подшипник 61905</t>
  </si>
  <si>
    <t>ЗЧО17170</t>
  </si>
  <si>
    <t>Подшипник GE100-KRRB</t>
  </si>
  <si>
    <t>Подшипник GE100-KRRB (NKE)</t>
  </si>
  <si>
    <t>https://specprompodshipnik.ru/products/katalog-importnykh-podshipnikov-fag-ina-skf-nsk-i-dr-/podshipniki-sharikovye-radialnye/podshipnik-ge100-krrb-nke/</t>
  </si>
  <si>
    <t>ЗЧО17177</t>
  </si>
  <si>
    <t>Подшипник GE80-KRRB</t>
  </si>
  <si>
    <t>Подшипник GE80-KRRB (NKE)</t>
  </si>
  <si>
    <t>https://specprompodshipnik.ru/products/katalog-importnykh-podshipnikov-fag-ina-skf-nsk-i-dr-/podshipniki-sharikovye-radialnye/podshipnik-ge80-krrb-nke/</t>
  </si>
  <si>
    <t>ЗЧО17179</t>
  </si>
  <si>
    <t>Подшипник GE35-KRRB</t>
  </si>
  <si>
    <t>Подшипник GE35-KRRB (NKE)</t>
  </si>
  <si>
    <t>https://specprompodshipnik.ru/products/katalog-importnykh-podshipnikov-fag-ina-skf-nsk-i-dr-/podshipniki-sharikovye-radialnye/podshipnik-ge35-krrb-nke/</t>
  </si>
  <si>
    <t>ЗЧО17709</t>
  </si>
  <si>
    <t>Подшипник 29326E</t>
  </si>
  <si>
    <t>ЗЧО17916</t>
  </si>
  <si>
    <t>Подшипник UCF218</t>
  </si>
  <si>
    <t>Подшипник UCF218 (CRAFT)</t>
  </si>
  <si>
    <t>https://specprompodshipnik.ru/products/katalog-importnykh-podshipnikov-fag-ina-skf-nsk-i-dr-/podshipnikovye-uzly/podshipnik-ucf218-craft/</t>
  </si>
  <si>
    <t>ЗЧО19420</t>
  </si>
  <si>
    <t>Подшипник 61903</t>
  </si>
  <si>
    <t>ЗЧО19423</t>
  </si>
  <si>
    <t>Подшипник 32005</t>
  </si>
  <si>
    <t>Подшипник 32005 (CRAFT)</t>
  </si>
  <si>
    <t>https://specprompodshipnik.ru/products/katalog-importnykh-podshipnikov-fag-ina-skf-nsk-i-dr-/podshipniki-rolikovye-radialno-upornye-konicheskie/podshipnik-32005-craft/</t>
  </si>
  <si>
    <t>ЗЧО21855</t>
  </si>
  <si>
    <t>Подшипник 16007</t>
  </si>
  <si>
    <t>Подшипник 16007 (CRAFT)</t>
  </si>
  <si>
    <t>https://specprompodshipnik.ru/products/katalog-importnykh-podshipnikov-fag-ina-skf-nsk-i-dr-/podshipniki-sharikovye-radialnye/podshipnik-16007-craft/</t>
  </si>
  <si>
    <t>ЗЧО21856</t>
  </si>
  <si>
    <t>Подшипник 16008</t>
  </si>
  <si>
    <t>ЗЧО21879</t>
  </si>
  <si>
    <t>Подшипник 30203</t>
  </si>
  <si>
    <t>ЗЧО21892</t>
  </si>
  <si>
    <t>Подшипник 6001</t>
  </si>
  <si>
    <t>Подшипник 6001 (AST)</t>
  </si>
  <si>
    <t>https://specprompodshipnik.ru/products/katalog-importnykh-podshipnikov-fag-ina-skf-nsk-i-dr-/podshipniki-sharikovye-radialnye/podshipnik-6001-ast/</t>
  </si>
  <si>
    <t>ЗЧО21895</t>
  </si>
  <si>
    <t>Подшипник 6007</t>
  </si>
  <si>
    <t>Подшипник 6007 (AST)</t>
  </si>
  <si>
    <t>https://specprompodshipnik.ru/products/katalog-importnykh-podshipnikov-fag-ina-skf-nsk-i-dr-/podshipniki-sharikovye-radialnye/podshipnik-6007-ast/</t>
  </si>
  <si>
    <t>ЗЧО21899</t>
  </si>
  <si>
    <t>Подшипник 6022</t>
  </si>
  <si>
    <t>Подшипник 6022 (CX)</t>
  </si>
  <si>
    <t>https://specprompodshipnik.ru/products/katalog-importnykh-podshipnikov-fag-ina-skf-nsk-i-dr-/podshipniki-sharikovye-radialnye/podshipnik-6022-cx/</t>
  </si>
  <si>
    <t>ЗЧО21907</t>
  </si>
  <si>
    <t>Подшипник 61815</t>
  </si>
  <si>
    <t>Подшипник 61815 (CX)</t>
  </si>
  <si>
    <t>https://specprompodshipnik.ru/products/katalog-importnykh-podshipnikov-fag-ina-skf-nsk-i-dr-/podshipniki-sharikovye-radialnye/podshipnik-61815-cx/</t>
  </si>
  <si>
    <t>ЗЧО21940</t>
  </si>
  <si>
    <t>Подшипник 6315</t>
  </si>
  <si>
    <t>ЗЧО21943</t>
  </si>
  <si>
    <t>Подшипник 6904</t>
  </si>
  <si>
    <t>Подшипник 6904 (CYSD)</t>
  </si>
  <si>
    <t>https://specprompodshipnik.ru/products/katalog-importnykh-podshipnikov-fag-ina-skf-nsk-i-dr-/podshipniki-sharikovye-radialnye/podshipnik-6904-cysd/</t>
  </si>
  <si>
    <t>ЗЧО21954</t>
  </si>
  <si>
    <t>Подшипник HK3026</t>
  </si>
  <si>
    <t>Подшипник HK3026 (AST)</t>
  </si>
  <si>
    <t>https://specprompodshipnik.ru/products/katalog-importnykh-podshipnikov-fag-ina-skf-nsk-i-dr-/podshipniki-rolikovye-igolchatye/podshipnik-hk3026-ast/</t>
  </si>
  <si>
    <t>ЗЧО21957</t>
  </si>
  <si>
    <t>Подшипник NA4905</t>
  </si>
  <si>
    <t>Подшипник NA4905 (ISO)</t>
  </si>
  <si>
    <t>https://specprompodshipnik.ru/products/katalog-importnykh-podshipnikov-fag-ina-skf-nsk-i-dr-/podshipniki-rolikovye-radialnye-sfericheskie/podshipnik-na4905-iso/</t>
  </si>
  <si>
    <t>ЗЧО21958</t>
  </si>
  <si>
    <t>Подшипник NA4912</t>
  </si>
  <si>
    <t>Подшипник NA4912 (CRAFT)</t>
  </si>
  <si>
    <t>https://specprompodshipnik.ru/products/katalog-importnykh-podshipnikov-fag-ina-skf-nsk-i-dr-/podshipniki-rolikovye-radialnye-sfericheskie/podshipnik-na4912-craft/</t>
  </si>
  <si>
    <t>ЗЧО21959</t>
  </si>
  <si>
    <t>Подшипник NU206</t>
  </si>
  <si>
    <t>ЗЧО21961</t>
  </si>
  <si>
    <t>Подшипник UCFL203</t>
  </si>
  <si>
    <t>Подшипник UCFL203 (CRAFT)</t>
  </si>
  <si>
    <t>https://specprompodshipnik.ru/products/katalog-importnykh-podshipnikov-fag-ina-skf-nsk-i-dr-/podshipnikovye-uzly/podshipnik-ucfl203-craft/</t>
  </si>
  <si>
    <t>ЗЧО21967</t>
  </si>
  <si>
    <t>Подшипник YET208</t>
  </si>
  <si>
    <t>Подшипник YET208 (SKF)</t>
  </si>
  <si>
    <t>https://specprompodshipnik.ru/products/katalog-importnykh-podshipnikov-fag-ina-skf-nsk-i-dr-/podshipniki-sharikovye-radialnye/podshipnik-yet208-skf/</t>
  </si>
  <si>
    <t>ЗЧО21978</t>
  </si>
  <si>
    <t>Подшипник HK3520</t>
  </si>
  <si>
    <t>Подшипник HK3520 (AST)</t>
  </si>
  <si>
    <t>https://specprompodshipnik.ru/products/katalog-importnykh-podshipnikov-fag-ina-skf-nsk-i-dr-/podshipniki-rolikovye-igolchatye/podshipnik-hk3520-ast/</t>
  </si>
  <si>
    <t>ЗЧО22756</t>
  </si>
  <si>
    <t>Подшипник HK2016</t>
  </si>
  <si>
    <t>Подшипник HK2016 (AST)</t>
  </si>
  <si>
    <t>https://specprompodshipnik.ru/products/katalog-importnykh-podshipnikov-fag-ina-skf-nsk-i-dr-/podshipniki-rolikovye-igolchatye/podshipnik-hk2016-ast/</t>
  </si>
  <si>
    <t>ЗЧО23203</t>
  </si>
  <si>
    <t>Подшипник NK16/16</t>
  </si>
  <si>
    <t>Подшипник NK16/16 (CX)</t>
  </si>
  <si>
    <t>https://specprompodshipnik.ru/products/katalog-importnykh-podshipnikov-fag-ina-skf-nsk-i-dr-/podshipniki-rolikovye-radialnye-sfericheskie/podshipnik-nk16-16-cx/</t>
  </si>
  <si>
    <t>ЗЧО23477</t>
  </si>
  <si>
    <t>Подшипник GRAE20-NPPB</t>
  </si>
  <si>
    <t>Подшипник GRAE20-NPPB (NKE)</t>
  </si>
  <si>
    <t>https://specprompodshipnik.ru/products/katalog-importnykh-podshipnikov-fag-ina-skf-nsk-i-dr-/podshipniki-sharikovye-radialnye/podshipnik-grae20-nppb-nke/</t>
  </si>
  <si>
    <t>ЗЧО23482</t>
  </si>
  <si>
    <t>Подшипник RATY25</t>
  </si>
  <si>
    <t>Подшипник RATY25 (INA)</t>
  </si>
  <si>
    <t>https://specprompodshipnik.ru/products/katalog-importnykh-podshipnikov-fag-ina-skf-nsk-i-dr-/podshipnikovye-uzly/podshipnik-raty25-ina/</t>
  </si>
  <si>
    <t>ЗЧО23512</t>
  </si>
  <si>
    <t>Подшипник YET205</t>
  </si>
  <si>
    <t>Подшипник YET205 (SKF)</t>
  </si>
  <si>
    <t>https://specprompodshipnik.ru/products/katalog-importnykh-podshipnikov-fag-ina-skf-nsk-i-dr-/podshipniki-sharikovye-radialnye/podshipnik-yet205-skf/</t>
  </si>
  <si>
    <t>ЗЧО24136</t>
  </si>
  <si>
    <t>Подшипник 6405</t>
  </si>
  <si>
    <t>Подшипник 6405 (CX)</t>
  </si>
  <si>
    <t>https://specprompodshipnik.ru/products/katalog-importnykh-podshipnikov-fag-ina-skf-nsk-i-dr-/podshipniki-sharikovye-radialnye/podshipnik-6405-cx/</t>
  </si>
  <si>
    <t>ЗЧО24480</t>
  </si>
  <si>
    <t>Подшипник NJ212E</t>
  </si>
  <si>
    <t>Подшипник NJ212E (CYSD)</t>
  </si>
  <si>
    <t>https://specprompodshipnik.ru/products/katalog-importnykh-podshipnikov-fag-ina-skf-nsk-i-dr-/podshipniki-sharikovye-radialnye-sfericheskie/podshipnik-nj212e-cysd/</t>
  </si>
  <si>
    <t>ЗЧО25283</t>
  </si>
  <si>
    <t>Подшипник NA49/32</t>
  </si>
  <si>
    <t>Подшипник NA49/32 (INA)</t>
  </si>
  <si>
    <t>https://specprompodshipnik.ru/products/katalog-importnykh-podshipnikov-fag-ina-skf-nsk-i-dr-/podshipniki-rolikovye-radialnye-sfericheskie/podshipnik-na49-32-ina/</t>
  </si>
  <si>
    <t>ЗЧО25288</t>
  </si>
  <si>
    <t>Подшипник NKIS30</t>
  </si>
  <si>
    <t>Подшипник NKIS30 (CX)</t>
  </si>
  <si>
    <t>https://specprompodshipnik.ru/products/katalog-importnykh-podshipnikov-fag-ina-skf-nsk-i-dr-/podshipniki-rolikovye-radialnye-sfericheskie/podshipnik-nkis30-cx/</t>
  </si>
  <si>
    <t>ЗЧО28617</t>
  </si>
  <si>
    <t>Подшипник 509</t>
  </si>
  <si>
    <t>Подшипник 509 (INA)</t>
  </si>
  <si>
    <t>https://specprompodshipnik.ru/products/katalog-importnykh-podshipnikov-fag-ina-skf-nsk-i-dr-/podshipniki-sharikovye-upornye/podshipnik-509-ina/</t>
  </si>
  <si>
    <t>ЗЧО28661</t>
  </si>
  <si>
    <t>Подшипник 33114</t>
  </si>
  <si>
    <t>Подшипник 33114 (CYSD)</t>
  </si>
  <si>
    <t>https://specprompodshipnik.ru/products/katalog-importnykh-podshipnikov-fag-ina-skf-nsk-i-dr-/podshipniki-rolikovye-radialno-upornye-konicheskie/podshipnik-33114-cysd/</t>
  </si>
  <si>
    <t>ЗЧО28662</t>
  </si>
  <si>
    <t>Подшипник 33018</t>
  </si>
  <si>
    <t>Подшипник 33018 (CYSD)</t>
  </si>
  <si>
    <t>https://specprompodshipnik.ru/products/katalog-importnykh-podshipnikov-fag-ina-skf-nsk-i-dr-/podshipniki-rolikovye-radialno-upornye-konicheskie/podshipnik-33018-cysd/</t>
  </si>
  <si>
    <t>ЗЧО28680</t>
  </si>
  <si>
    <t>Подшипник UC209</t>
  </si>
  <si>
    <t>Подшипник UC209 (CX)</t>
  </si>
  <si>
    <t>https://specprompodshipnik.ru/products/katalog-importnykh-podshipnikov-fag-ina-skf-nsk-i-dr-/podshipniki-sharikovye-radialnye/podshipnik-uc209-cx/</t>
  </si>
  <si>
    <t>ЗЧО30143</t>
  </si>
  <si>
    <t>Подшипник UCFL209</t>
  </si>
  <si>
    <t>Подшипник UCFL209 (CRAFT)</t>
  </si>
  <si>
    <t>https://specprompodshipnik.ru/products/katalog-importnykh-podshipnikov-fag-ina-skf-nsk-i-dr-/podshipnikovye-uzly/podshipnik-ucfl209-craft/</t>
  </si>
  <si>
    <t>ЗЧО30176</t>
  </si>
  <si>
    <t>Подшипник NJ2205</t>
  </si>
  <si>
    <t>Подшипник NJ2205 (KOYO)</t>
  </si>
  <si>
    <t>https://specprompodshipnik.ru/products/katalog-importnykh-podshipnikov-fag-ina-skf-nsk-i-dr-/podshipniki-sharikovye-radialnye-sfericheskie/podshipnik-nj2205-koyo/</t>
  </si>
  <si>
    <t>ЗЧО30177</t>
  </si>
  <si>
    <t>Подшипник 6408</t>
  </si>
  <si>
    <t>Подшипник 6408 (CRAFT)</t>
  </si>
  <si>
    <t>https://specprompodshipnik.ru/products/katalog-importnykh-podshipnikov-fag-ina-skf-nsk-i-dr-/podshipniki-sharikovye-radialnye/podshipnik-6408-craft/</t>
  </si>
  <si>
    <t>ЗЧО30418</t>
  </si>
  <si>
    <t>Подшипник NJ2318</t>
  </si>
  <si>
    <t>Подшипник NJ2318 (CYSD)</t>
  </si>
  <si>
    <t>https://specprompodshipnik.ru/products/katalog-importnykh-podshipnikov-fag-ina-skf-nsk-i-dr-/podshipniki-sharikovye-radialnye-sfericheskie/podshipnik-nj2318-cysd/</t>
  </si>
  <si>
    <t>ЗЧО30419</t>
  </si>
  <si>
    <t>Подшипник 29340</t>
  </si>
  <si>
    <t>Подшипник 29340 (KOYO)</t>
  </si>
  <si>
    <t>https://specprompodshipnik.ru/products/katalog-importnykh-podshipnikov-fag-ina-skf-nsk-i-dr-/podshipniki-rolikovye-upornye/podshipnik-29340-koyo/</t>
  </si>
  <si>
    <t>ЗЧО31101</t>
  </si>
  <si>
    <t>Подшипник UC207</t>
  </si>
  <si>
    <t>Подшипник UC207 (CX)</t>
  </si>
  <si>
    <t>https://specprompodshipnik.ru/products/katalog-importnykh-podshipnikov-fag-ina-skf-nsk-i-dr-/podshipniki-sharikovye-radialnye/podshipnik-uc207-cx/</t>
  </si>
  <si>
    <t>ЗЧО31263</t>
  </si>
  <si>
    <t>Подшипник NJ214E</t>
  </si>
  <si>
    <t>Подшипник NJ214E (CYSD)</t>
  </si>
  <si>
    <t>https://specprompodshipnik.ru/products/katalog-importnykh-podshipnikov-fag-ina-skf-nsk-i-dr-/podshipniki-sharikovye-radialnye-sfericheskie/podshipnik-nj214e-cysd/</t>
  </si>
  <si>
    <t>ЗЧО31401</t>
  </si>
  <si>
    <t>Подшипник 22318E</t>
  </si>
  <si>
    <t>Подшипник 22318E (SKF)</t>
  </si>
  <si>
    <t>https://specprompodshipnik.ru/products/katalog-importnykh-podshipnikov-fag-ina-skf-nsk-i-dr-/podshipniki-rolikovye-radialnye-sfericheskie/podshipnik-22318e-skf/</t>
  </si>
  <si>
    <t>ЗЧО33929</t>
  </si>
  <si>
    <t>Подшипник NK40/20</t>
  </si>
  <si>
    <t>Подшипник NK40/20 (AST)</t>
  </si>
  <si>
    <t>https://specprompodshipnik.ru/products/katalog-importnykh-podshipnikov-fag-ina-skf-nsk-i-dr-/podshipniki-rolikovye-igolchatye/podshipnik-nk40-20-ast/</t>
  </si>
  <si>
    <t>ЗЧО34377</t>
  </si>
  <si>
    <t>Подшипник 61904</t>
  </si>
  <si>
    <t>ЗЧО34611</t>
  </si>
  <si>
    <t>Подшипник YET209</t>
  </si>
  <si>
    <t>Подшипник YET209 (SKF)</t>
  </si>
  <si>
    <t>https://specprompodshipnik.ru/products/katalog-importnykh-podshipnikov-fag-ina-skf-nsk-i-dr-/podshipniki-sharikovye-radialnye/podshipnik-yet209-skf/</t>
  </si>
  <si>
    <t>ЗЧО34699</t>
  </si>
  <si>
    <t>Подшипник 33116</t>
  </si>
  <si>
    <t>Подшипник 33116 (CRAFT)</t>
  </si>
  <si>
    <t>https://specprompodshipnik.ru/products/katalog-importnykh-podshipnikov-fag-ina-skf-nsk-i-dr-/podshipniki-rolikovye-radialno-upornye-konicheskie/podshipnik-33116-craft/</t>
  </si>
  <si>
    <t>ЗЧО34700</t>
  </si>
  <si>
    <t>Подшипник JLM104948/10</t>
  </si>
  <si>
    <t>Подшипник JLM104948/10 (CX)</t>
  </si>
  <si>
    <t>https://specprompodshipnik.ru/products/katalog-importnykh-podshipnikov-fag-ina-skf-nsk-i-dr-/podshipniki-rolikovye-radialno-upornye-konicheskie/podshipnik-jlm104948-10-cx/</t>
  </si>
  <si>
    <t>ЗЧО34929</t>
  </si>
  <si>
    <t>Подшипник 51111</t>
  </si>
  <si>
    <t>ЗЧО35634</t>
  </si>
  <si>
    <t>Подшипник 32011</t>
  </si>
  <si>
    <t>ЗЧО36869</t>
  </si>
  <si>
    <t>Подшипник SU004</t>
  </si>
  <si>
    <t>Подшипник SU004 (FYH)</t>
  </si>
  <si>
    <t>https://specprompodshipnik.ru/products/katalog-importnykh-podshipnikov-fag-ina-skf-nsk-i-dr-/podshipniki-sharikovye-radialnye/podshipnik-su004-fyh/</t>
  </si>
  <si>
    <t>ЗЧО37576</t>
  </si>
  <si>
    <t>Подшипник UC208</t>
  </si>
  <si>
    <t>Подшипник UC208 (CRAFT)</t>
  </si>
  <si>
    <t>https://specprompodshipnik.ru/products/katalog-importnykh-podshipnikov-fag-ina-skf-nsk-i-dr-/podshipniki-sharikovye-radialnye/podshipnik-uc208-craft/</t>
  </si>
  <si>
    <t>ЗЧО37578</t>
  </si>
  <si>
    <t>Подшипник 32014</t>
  </si>
  <si>
    <t>Подшипник 32014 (CRAFT)</t>
  </si>
  <si>
    <t>https://specprompodshipnik.ru/products/katalog-importnykh-podshipnikov-fag-ina-skf-nsk-i-dr-/podshipniki-rolikovye-radialno-upornye-konicheskie/podshipnik-32014-craft/</t>
  </si>
  <si>
    <t>ЗЧО37579</t>
  </si>
  <si>
    <t>Подшипник 30307</t>
  </si>
  <si>
    <t>Подшипник 30307 (CRAFT)</t>
  </si>
  <si>
    <t>https://specprompodshipnik.ru/products/katalog-importnykh-podshipnikov-fag-ina-skf-nsk-i-dr-/podshipniki-rolikovye-radialno-upornye-konicheskie/podshipnik-30307-craft/</t>
  </si>
  <si>
    <t>ЗЧО38262</t>
  </si>
  <si>
    <t>Подшипник 16009</t>
  </si>
  <si>
    <t>Подшипник 16009 (CRAFT)</t>
  </si>
  <si>
    <t>https://specprompodshipnik.ru/products/katalog-importnykh-podshipnikov-fag-ina-skf-nsk-i-dr-/podshipniki-sharikovye-radialnye/podshipnik-16009-craft/</t>
  </si>
  <si>
    <t>ЗЧО38412</t>
  </si>
  <si>
    <t>Подшипник 62208</t>
  </si>
  <si>
    <t>Подшипник 62208 (Fersa)</t>
  </si>
  <si>
    <t>https://specprompodshipnik.ru/products/katalog-importnykh-podshipnikov-fag-ina-skf-nsk-i-dr-/podshipniki-sharikovye-radialnye/podshipnik-62208-fersa/</t>
  </si>
  <si>
    <t>ЗЧО38529</t>
  </si>
  <si>
    <t>Подшипник SU001</t>
  </si>
  <si>
    <t>Подшипник SU001 (FYH)</t>
  </si>
  <si>
    <t>https://specprompodshipnik.ru/products/katalog-importnykh-podshipnikov-fag-ina-skf-nsk-i-dr-/podshipniki-sharikovye-radialnye/podshipnik-su001-fyh/</t>
  </si>
  <si>
    <t>ЗЧО38540</t>
  </si>
  <si>
    <t>Подшипник BE35</t>
  </si>
  <si>
    <t>Подшипник BE35 (INA)</t>
  </si>
  <si>
    <t>https://specprompodshipnik.ru/products/katalog-importnykh-podshipnikov-fag-ina-skf-nsk-i-dr-/podshipniki-sharikovye-radialnye/podshipnik-be35-ina/</t>
  </si>
  <si>
    <t>ЗЧО38615</t>
  </si>
  <si>
    <t>Подшипник RALE20-NPP-B</t>
  </si>
  <si>
    <t>Подшипник RALE20-NPP-B (INA)</t>
  </si>
  <si>
    <t>https://specprompodshipnik.ru/products/katalog-importnykh-podshipnikov-fag-ina-skf-nsk-i-dr-/podshipniki-sharikovye-radialnye/podshipnik-rale20-npp-b-ina/</t>
  </si>
  <si>
    <t>ЗЧО38692</t>
  </si>
  <si>
    <t>Подшипник UC212</t>
  </si>
  <si>
    <t>Подшипник UC212 (CRAFT)</t>
  </si>
  <si>
    <t>https://specprompodshipnik.ru/products/katalog-importnykh-podshipnikov-fag-ina-skf-nsk-i-dr-/podshipniki-sharikovye-radialnye/podshipnik-uc212-craft/</t>
  </si>
  <si>
    <t>ЗЧО38985</t>
  </si>
  <si>
    <t>Подшипник 3208</t>
  </si>
  <si>
    <t>ЗЧО38993</t>
  </si>
  <si>
    <t>Подшипник RNA4906.2RS</t>
  </si>
  <si>
    <t>Подшипник RNA4906.2RS (KOYO)</t>
  </si>
  <si>
    <t>https://specprompodshipnik.ru/products/katalog-importnykh-podshipnikov-fag-ina-skf-nsk-i-dr-/podshipniki-rolikovye-radialnye-sfericheskie/podshipnik-rna4906-2rs-koyo/</t>
  </si>
  <si>
    <t>ЗЧО39051</t>
  </si>
  <si>
    <t>Подшипник YAR207-2F</t>
  </si>
  <si>
    <t>Подшипник YAR207-2F (SKF)</t>
  </si>
  <si>
    <t>https://specprompodshipnik.ru/products/katalog-importnykh-podshipnikov-fag-ina-skf-nsk-i-dr-/podshipniki-sharikovye-radialnye/podshipnik-yar207-2f-skf/</t>
  </si>
  <si>
    <t>ЗЧО39103</t>
  </si>
  <si>
    <t>Подшипник 30318</t>
  </si>
  <si>
    <t>Подшипник 30318 (CRAFT)</t>
  </si>
  <si>
    <t>https://specprompodshipnik.ru/products/katalog-importnykh-podshipnikov-fag-ina-skf-nsk-i-dr-/podshipniki-rolikovye-radialno-upornye-konicheskie/podshipnik-30318-craft/</t>
  </si>
  <si>
    <t>ЗЧО39355</t>
  </si>
  <si>
    <t>Подшипник 39250/39412</t>
  </si>
  <si>
    <t>Подшипник 39250/39412 (CX)</t>
  </si>
  <si>
    <t>https://specprompodshipnik.ru/products/katalog-importnykh-podshipnikov-fag-ina-skf-nsk-i-dr-/podshipniki-rolikovye-radialno-upornye-konicheskie/podshipnik-39250-39412-cx/</t>
  </si>
  <si>
    <t>ЗЧО39358</t>
  </si>
  <si>
    <t>Подшипник 33014</t>
  </si>
  <si>
    <t>ЗЧО39661</t>
  </si>
  <si>
    <t>Подшипник GE15FO-2RS</t>
  </si>
  <si>
    <t>Подшипник GE15FO-2RS (ISO)</t>
  </si>
  <si>
    <t>https://specprompodshipnik.ru/products/katalog-importnykh-podshipnikov-fag-ina-skf-nsk-i-dr-/podshipniki-sharnirnye/podshipnik-ge15fo-2rs-iso/</t>
  </si>
  <si>
    <t>ЗЧО39914</t>
  </si>
  <si>
    <t>Подшипник NA4906.2RS</t>
  </si>
  <si>
    <t>ЗЧО39929</t>
  </si>
  <si>
    <t>Подшипник GE40-KRRB</t>
  </si>
  <si>
    <t>Подшипник GE40-KRRB (NKE)</t>
  </si>
  <si>
    <t>https://specprompodshipnik.ru/products/katalog-importnykh-podshipnikov-fag-ina-skf-nsk-i-dr-/podshipniki-sharikovye-radialnye/podshipnik-ge40-krrb-nke/</t>
  </si>
  <si>
    <t>ЗЧО40125</t>
  </si>
  <si>
    <t>Подшипник 6226</t>
  </si>
  <si>
    <t>Подшипник 6226 (CX)</t>
  </si>
  <si>
    <t>https://specprompodshipnik.ru/products/katalog-importnykh-podshipnikov-fag-ina-skf-nsk-i-dr-/podshipniki-sharikovye-radialnye/podshipnik-6226-cx/</t>
  </si>
  <si>
    <t>ЗЧО40844</t>
  </si>
  <si>
    <t>Подшипник AXK4060</t>
  </si>
  <si>
    <t>Подшипник AXK4060 (KOYO)</t>
  </si>
  <si>
    <t>https://specprompodshipnik.ru/products/katalog-importnykh-podshipnikov-fag-ina-skf-nsk-i-dr-/podshipniki-rolikovye-radialnye-sfericheskie/podshipnik-axk4060-koyo/</t>
  </si>
  <si>
    <t>ЗЧО40961</t>
  </si>
  <si>
    <t>Подшипник 33017</t>
  </si>
  <si>
    <t>Подшипник 33017 (CRAFT)</t>
  </si>
  <si>
    <t>https://specprompodshipnik.ru/products/katalog-importnykh-podshipnikov-fag-ina-skf-nsk-i-dr-/podshipniki-rolikovye-radialno-upornye-konicheskie/podshipnik-33017-craft/</t>
  </si>
  <si>
    <t>ЗЧО40977</t>
  </si>
  <si>
    <t>Подшипник 618/9</t>
  </si>
  <si>
    <t>Подшипник 618/9 (CRAFT)</t>
  </si>
  <si>
    <t>https://specprompodshipnik.ru/products/katalog-importnykh-podshipnikov-fag-ina-skf-nsk-i-dr-/podshipniki-sharikovye-radialnye/podshipnik-618-9-craft/</t>
  </si>
  <si>
    <t>ЗЧО41277</t>
  </si>
  <si>
    <t>Подшипник UC312</t>
  </si>
  <si>
    <t>Подшипник UC312 (CX)</t>
  </si>
  <si>
    <t>https://specprompodshipnik.ru/products/katalog-importnykh-podshipnikov-fag-ina-skf-nsk-i-dr-/podshipniki-sharikovye-radialnye/podshipnik-uc312-cx/</t>
  </si>
  <si>
    <t>ЗЧО41499</t>
  </si>
  <si>
    <t>Подшипник NA4904</t>
  </si>
  <si>
    <t>Подшипник NA4904 (CX)</t>
  </si>
  <si>
    <t>https://specprompodshipnik.ru/products/katalog-importnykh-podshipnikov-fag-ina-skf-nsk-i-dr-/podshipniki-rolikovye-radialnye-sfericheskie/podshipnik-na4904-cx/</t>
  </si>
  <si>
    <t>ЗЧО41500</t>
  </si>
  <si>
    <t>Подшипник NK42/20</t>
  </si>
  <si>
    <t>Подшипник NK42/20 (AST)</t>
  </si>
  <si>
    <t>https://specprompodshipnik.ru/products/katalog-importnykh-podshipnikov-fag-ina-skf-nsk-i-dr-/podshipniki-rolikovye-igolchatye/podshipnik-nk42-20-ast/</t>
  </si>
  <si>
    <t>ЗЧО41522</t>
  </si>
  <si>
    <t>Подшипник SB205</t>
  </si>
  <si>
    <t>Подшипник SB205 (CX)</t>
  </si>
  <si>
    <t>https://specprompodshipnik.ru/products/katalog-importnykh-podshipnikov-fag-ina-skf-nsk-i-dr-/podshipniki-sharikovye-radialnye/podshipnik-sb205-cx/</t>
  </si>
  <si>
    <t>ЗЧО41946</t>
  </si>
  <si>
    <t>Подшипник 61812</t>
  </si>
  <si>
    <t>Подшипник 61812 (CRAFT)</t>
  </si>
  <si>
    <t>https://specprompodshipnik.ru/products/katalog-importnykh-podshipnikov-fag-ina-skf-nsk-i-dr-/podshipniki-sharikovye-radialnye/podshipnik-61812-craft/</t>
  </si>
  <si>
    <t>ЗЧО42024</t>
  </si>
  <si>
    <t>Подшипник NKI75/25</t>
  </si>
  <si>
    <t>Подшипник NKI75/25 (CX)</t>
  </si>
  <si>
    <t>https://specprompodshipnik.ru/products/katalog-importnykh-podshipnikov-fag-ina-skf-nsk-i-dr-/podshipniki-rolikovye-radialnye-sfericheskie/podshipnik-nki75-25-cx/</t>
  </si>
  <si>
    <t>ЗЧО42045</t>
  </si>
  <si>
    <t>Подшипник 63003-2RS1</t>
  </si>
  <si>
    <t>Подшипник 63003-2RS1 (SKF)</t>
  </si>
  <si>
    <t>https://specprompodshipnik.ru/products/katalog-importnykh-podshipnikov-fag-ina-skf-nsk-i-dr-/podshipniki-sharikovye-radialnye/podshipnik-63003-2rs1-skf/</t>
  </si>
  <si>
    <t>ЗЧО42051</t>
  </si>
  <si>
    <t>Подшипник YAR204-2RF/HV</t>
  </si>
  <si>
    <t>Подшипник YAR204-2RF/HV (SKF)</t>
  </si>
  <si>
    <t>https://specprompodshipnik.ru/products/katalog-importnykh-podshipnikov-fag-ina-skf-nsk-i-dr-/podshipniki-sharikovye-radialnye/podshipnik-yar204-2rf-hv-skf/</t>
  </si>
  <si>
    <t>ЗЧО42351</t>
  </si>
  <si>
    <t>Подшипник GRAE25-NPPB</t>
  </si>
  <si>
    <t>Подшипник GRAE25-NPPB (NKE)</t>
  </si>
  <si>
    <t>https://specprompodshipnik.ru/products/katalog-importnykh-podshipnikov-fag-ina-skf-nsk-i-dr-/podshipniki-sharikovye-radialnye/podshipnik-grae25-nppb-nke/</t>
  </si>
  <si>
    <t>ЗЧО42836</t>
  </si>
  <si>
    <t>Подшипник JL69349/10</t>
  </si>
  <si>
    <t>Подшипник JL69349/10 (CX)</t>
  </si>
  <si>
    <t>https://specprompodshipnik.ru/products/katalog-importnykh-podshipnikov-fag-ina-skf-nsk-i-dr-/podshipniki-rolikovye-radialno-upornye-konicheskie/podshipnik-jl69349-10-cx/</t>
  </si>
  <si>
    <t>ЗЧО43013</t>
  </si>
  <si>
    <t>Подшипник 62/28-2RS</t>
  </si>
  <si>
    <t>Подшипник 62/28-2RS (CX)</t>
  </si>
  <si>
    <t>https://specprompodshipnik.ru/products/katalog-importnykh-podshipnikov-fag-ina-skf-nsk-i-dr-/podshipniki-sharikovye-radialnye/podshipnik-62-28-2rs-cx/</t>
  </si>
  <si>
    <t>ЗЧО43047</t>
  </si>
  <si>
    <t>Подшипник 33208</t>
  </si>
  <si>
    <t>Подшипник 33208 (CYSD)</t>
  </si>
  <si>
    <t>https://specprompodshipnik.ru/products/katalog-importnykh-podshipnikov-fag-ina-skf-nsk-i-dr-/podshipniki-rolikovye-radialno-upornye-konicheskie/podshipnik-33208-cysd/</t>
  </si>
  <si>
    <t>ЗЧО43094</t>
  </si>
  <si>
    <t>Подшипник HK1416.2RS</t>
  </si>
  <si>
    <t>Подшипник HK1416.2RS (KOYO)</t>
  </si>
  <si>
    <t>https://specprompodshipnik.ru/products/katalog-importnykh-podshipnikov-fag-ina-skf-nsk-i-dr-/podshipniki-rolikovye-radialnye-sfericheskie/podshipnik-hk1416-2rs-koyo/</t>
  </si>
  <si>
    <t>ЗЧО44164</t>
  </si>
  <si>
    <t>Подшипник UK313</t>
  </si>
  <si>
    <t>Подшипник UK313 (KOYO)</t>
  </si>
  <si>
    <t>https://specprompodshipnik.ru/products/katalog-importnykh-podshipnikov-fag-ina-skf-nsk-i-dr-/podshipniki-sharikovye-radialnye/podshipnik-uk313-koyo/</t>
  </si>
  <si>
    <t>ЗЧО44917</t>
  </si>
  <si>
    <t>Подшипник NK17/16</t>
  </si>
  <si>
    <t>Подшипник NK17/16 (AST)</t>
  </si>
  <si>
    <t>https://specprompodshipnik.ru/products/katalog-importnykh-podshipnikov-fag-ina-skf-nsk-i-dr-/podshipniki-rolikovye-igolchatye/podshipnik-nk17-16-ast/</t>
  </si>
  <si>
    <t>ЗЧО45942</t>
  </si>
  <si>
    <t>Подшипник 628/8-2RS1</t>
  </si>
  <si>
    <t>Подшипник 628/8-2RS1 (SKF)</t>
  </si>
  <si>
    <t>https://specprompodshipnik.ru/products/katalog-importnykh-podshipnikov-fag-ina-skf-nsk-i-dr-/podshipniki-sharikovye-radialnye/podshipnik-628-8-2rs1-skf/</t>
  </si>
  <si>
    <t>ЗЧО46096</t>
  </si>
  <si>
    <t>Подшипник RABRB20/52-FA106</t>
  </si>
  <si>
    <t>Подшипник RABRB20/52-FA106 (INA)</t>
  </si>
  <si>
    <t>https://specprompodshipnik.ru/products/katalog-importnykh-podshipnikov-fag-ina-skf-nsk-i-dr-/podshipniki-sharikovye-radialnye/podshipnik-rabrb20-52-fa106-ina/</t>
  </si>
  <si>
    <t>ЗЧО46102</t>
  </si>
  <si>
    <t>Подшипник GRAE55-NPPB</t>
  </si>
  <si>
    <t>Подшипник GRAE55-NPPB (NKE)</t>
  </si>
  <si>
    <t>https://specprompodshipnik.ru/products/katalog-importnykh-podshipnikov-fag-ina-skf-nsk-i-dr-/podshipniki-sharikovye-radialnye/podshipnik-grae55-nppb-nke/</t>
  </si>
  <si>
    <t>ЗЧО47489</t>
  </si>
  <si>
    <t>Подшипник HK1616-2RS</t>
  </si>
  <si>
    <t>Подшипник HK1616-2RS (AST)</t>
  </si>
  <si>
    <t>https://specprompodshipnik.ru/products/katalog-importnykh-podshipnikov-fag-ina-skf-nsk-i-dr-/podshipniki-rolikovye-igolchatye/podshipnik-hk1616-2rs-ast/</t>
  </si>
  <si>
    <t>ЗЧО47584</t>
  </si>
  <si>
    <t>Подшипник 7524А</t>
  </si>
  <si>
    <t>https://specprompodshipnik.ru/products/katalog-gost/podshipniki-rolikovye-radialno-upornye/podshipnik-7524a/</t>
  </si>
  <si>
    <t>ЗЧО47602</t>
  </si>
  <si>
    <t>Подшипник 8306</t>
  </si>
  <si>
    <t>https://specprompodshipnik.ru/products/katalog-gost/podshipniki-sharikovye-upornye/podshipnik-8306/</t>
  </si>
  <si>
    <t>ЗЧО47631</t>
  </si>
  <si>
    <t>Подшипник 6308-2Z</t>
  </si>
  <si>
    <t>Подшипник 6308-2Z (FAG)</t>
  </si>
  <si>
    <t>https://specprompodshipnik.ru/products/katalog-importnykh-podshipnikov-fag-ina-skf-nsk-i-dr-/podshipniki-sharikovye-radialnye/podshipnik-6308-2z-fag/</t>
  </si>
  <si>
    <t>ЗЧО47771</t>
  </si>
  <si>
    <t>Подшипник 25877/25821</t>
  </si>
  <si>
    <t>Подшипник 25877/25821 (CX)</t>
  </si>
  <si>
    <t>https://specprompodshipnik.ru/products/katalog-importnykh-podshipnikov-fag-ina-skf-nsk-i-dr-/podshipniki-rolikovye-radialno-upornye-konicheskie/podshipnik-25877-25821-cx/</t>
  </si>
  <si>
    <t>ЗЧО47865</t>
  </si>
  <si>
    <t>Подшипник 3307</t>
  </si>
  <si>
    <t>Подшипник 3307 (CRAFT)</t>
  </si>
  <si>
    <t>https://specprompodshipnik.ru/products/katalog-gost/podshipniki-sharikovye-radialno-upornye/podshipnik-3307-craft/</t>
  </si>
  <si>
    <t>ЗЧО48224</t>
  </si>
  <si>
    <t>Подшипник 3984/3920</t>
  </si>
  <si>
    <t>Подшипник 3984/3920 (CX)</t>
  </si>
  <si>
    <t>https://specprompodshipnik.ru/products/katalog-importnykh-podshipnikov-fag-ina-skf-nsk-i-dr-/podshipniki-rolikovye-radialno-upornye-konicheskie/podshipnik-3984-3920-cx/</t>
  </si>
  <si>
    <t>ЗЧО48693</t>
  </si>
  <si>
    <t>Подшипник 30208</t>
  </si>
  <si>
    <t>ЗЧО48711</t>
  </si>
  <si>
    <t>Подшипник 51226</t>
  </si>
  <si>
    <t>Подшипник 51226 (CRAFT)</t>
  </si>
  <si>
    <t>https://specprompodshipnik.ru/products/katalog-importnykh-podshipnikov-fag-ina-skf-nsk-i-dr-/podshipniki-sharikovye-upornye/podshipnik-51226-craft/</t>
  </si>
  <si>
    <t>ЗЧО48734</t>
  </si>
  <si>
    <t>Подшипник YAR206-2F</t>
  </si>
  <si>
    <t>Подшипник YAR206-2F (SKF)</t>
  </si>
  <si>
    <t>https://specprompodshipnik.ru/products/katalog-importnykh-podshipnikov-fag-ina-skf-nsk-i-dr-/podshipniki-sharikovye-radialnye/podshipnik-yar206-2f-skf/</t>
  </si>
  <si>
    <t>ЗЧО50045</t>
  </si>
  <si>
    <t>Подшипник CS309LLU</t>
  </si>
  <si>
    <t>Подшипник CS309LLU (NTN)</t>
  </si>
  <si>
    <t>https://specprompodshipnik.ru/products/katalog-importnykh-podshipnikov-fag-ina-skf-nsk-i-dr-/podshipniki-sharikovye-radialnye/podshipnik-cs309llu-ntn/</t>
  </si>
  <si>
    <t>ЗЧО50065</t>
  </si>
  <si>
    <t>Подшипник NUP2209</t>
  </si>
  <si>
    <t>Подшипник NUP2209 (NTN)</t>
  </si>
  <si>
    <t>https://specprompodshipnik.ru/products/katalog-importnykh-podshipnikov-fag-ina-skf-nsk-i-dr-/podshipniki-sharikovye-radialnye-sfericheskie/podshipnik-nup2209-ntn/</t>
  </si>
  <si>
    <t>ЗЧО50149</t>
  </si>
  <si>
    <t>Подшипник 33210</t>
  </si>
  <si>
    <t>Подшипник 33210 (CRAFT)</t>
  </si>
  <si>
    <t>https://specprompodshipnik.ru/products/katalog-importnykh-podshipnikov-fag-ina-skf-nsk-i-dr-/podshipniki-rolikovye-radialno-upornye-konicheskie/podshipnik-33210-craft/</t>
  </si>
  <si>
    <t>ЗЧО50547</t>
  </si>
  <si>
    <t>Подшипник 21309-E1-K</t>
  </si>
  <si>
    <t>Подшипник 21309-E1-K (FAG)</t>
  </si>
  <si>
    <t>https://specprompodshipnik.ru/products/katalog-importnykh-podshipnikov-fag-ina-skf-nsk-i-dr-/podshipniki-rolikovye-radialnye-sfericheskie/podshipnik-21309-e1-k-fag/</t>
  </si>
  <si>
    <t>ЗЧО50597</t>
  </si>
  <si>
    <t>Подшипник 62308-2RS</t>
  </si>
  <si>
    <t>Подшипник 62308-2RS (CX)</t>
  </si>
  <si>
    <t>https://specprompodshipnik.ru/products/katalog-importnykh-podshipnikov-fag-ina-skf-nsk-i-dr-/podshipniki-sharikovye-radialnye/podshipnik-62308-2rs-cx/</t>
  </si>
  <si>
    <t>ЗЧО50690</t>
  </si>
  <si>
    <t>Подшипник 51312</t>
  </si>
  <si>
    <t>Подшипник 51312 (AST)</t>
  </si>
  <si>
    <t>https://specprompodshipnik.ru/products/katalog-importnykh-podshipnikov-fag-ina-skf-nsk-i-dr-/podshipniki-sharikovye-upornye/podshipnik-51312-ast/</t>
  </si>
  <si>
    <t>ЗЧО50888</t>
  </si>
  <si>
    <t>Подшипник 7515</t>
  </si>
  <si>
    <t>https://specprompodshipnik.ru/products/katalog-gost/podshipniki-rolikovye-radialno-upornye/podshipnik-7515/</t>
  </si>
  <si>
    <t>ЗЧО50969</t>
  </si>
  <si>
    <t>Подшипник 6011-2RS</t>
  </si>
  <si>
    <t>Подшипник 6011-2RS (AST)</t>
  </si>
  <si>
    <t>https://specprompodshipnik.ru/products/katalog-importnykh-podshipnikov-fag-ina-skf-nsk-i-dr-/podshipniki-sharikovye-radialnye/podshipnik-6011-2rs-ast/</t>
  </si>
  <si>
    <t>ЗЧО50977</t>
  </si>
  <si>
    <t>Подшипник 7304</t>
  </si>
  <si>
    <t>Подшипник 7304 (CYSD)</t>
  </si>
  <si>
    <t>https://specprompodshipnik.ru/products/katalog-importnykh-podshipnikov-fag-ina-skf-nsk-i-dr-/podshipniki-sharikovye-radialno-upornye/podshipnik-7304-cysd/</t>
  </si>
  <si>
    <t>ЗЧО50980</t>
  </si>
  <si>
    <t>Подшипник 30204</t>
  </si>
  <si>
    <t>ЗЧО50988</t>
  </si>
  <si>
    <t>Подшипник 30305</t>
  </si>
  <si>
    <t>Подшипник 30305 (CRAFT)</t>
  </si>
  <si>
    <t>https://specprompodshipnik.ru/products/katalog-importnykh-podshipnikov-fag-ina-skf-nsk-i-dr-/podshipniki-rolikovye-radialno-upornye-konicheskie/podshipnik-30305-craft/</t>
  </si>
  <si>
    <t>ЗЧО51067</t>
  </si>
  <si>
    <t>Подшипник 21311</t>
  </si>
  <si>
    <t>Подшипник 21311 (ISB)</t>
  </si>
  <si>
    <t>https://specprompodshipnik.ru/products/katalog-importnykh-podshipnikov-fag-ina-skf-nsk-i-dr-/podshipniki-rolikovye-radialnye-sfericheskie/podshipnik-21311-isb/</t>
  </si>
  <si>
    <t>ЗЧО51069</t>
  </si>
  <si>
    <t>Подшипник NJ210E</t>
  </si>
  <si>
    <t>Подшипник NJ210E (CYSD)</t>
  </si>
  <si>
    <t>https://specprompodshipnik.ru/products/katalog-importnykh-podshipnikov-fag-ina-skf-nsk-i-dr-/podshipniki-sharikovye-radialnye-sfericheskie/podshipnik-nj210e-cysd/</t>
  </si>
  <si>
    <t>ЗЧО51177</t>
  </si>
  <si>
    <t>Подшипник 62203-2RS</t>
  </si>
  <si>
    <t>ЗЧО51369</t>
  </si>
  <si>
    <t>Подшипник NKX30</t>
  </si>
  <si>
    <t>Подшипник NKX30 (INA)</t>
  </si>
  <si>
    <t>https://specprompodshipnik.ru/products/katalog-gost/podshipniki-kombinirovannye/podshipnik-nkx30-ina/</t>
  </si>
  <si>
    <t>ЗЧО51373</t>
  </si>
  <si>
    <t>Подшипник 205K</t>
  </si>
  <si>
    <t>Подшипник 205K (Timken)</t>
  </si>
  <si>
    <t>https://specprompodshipnik.ru/products/katalog-importnykh-podshipnikov-fag-ina-skf-nsk-i-dr-/podshipniki-sharikovye-radialnye/podshipnik-205k-timken/</t>
  </si>
  <si>
    <t>ЗЧО51376</t>
  </si>
  <si>
    <t>Подшипник 23218W33</t>
  </si>
  <si>
    <t>Подшипник 23218W33 (ISO)</t>
  </si>
  <si>
    <t>https://specprompodshipnik.ru/products/katalog-importnykh-podshipnikov-fag-ina-skf-nsk-i-dr-/podshipniki-rolikovye-radialnye-sfericheskie/podshipnik-23218w33-iso/</t>
  </si>
  <si>
    <t>ЗЧО51457</t>
  </si>
  <si>
    <t>Подшипник NU206-E-TVP3</t>
  </si>
  <si>
    <t>Подшипник NU206-E-TVP3 (NKE)</t>
  </si>
  <si>
    <t>https://specprompodshipnik.ru/products/katalog-importnykh-podshipnikov-fag-ina-skf-nsk-i-dr-/podshipniki-sharikovye-radialnye-sfericheskie/podshipnik-nu206-e-tvp3-nke/</t>
  </si>
  <si>
    <t>ЗЧО51839</t>
  </si>
  <si>
    <t>Подшипник 5206-2NS</t>
  </si>
  <si>
    <t>Подшипник 5206-2NS (NACHI)</t>
  </si>
  <si>
    <t>https://specprompodshipnik.ru/products/katalog-importnykh-podshipnikov-fag-ina-skf-nsk-i-dr-/podshipniki-sharikovye-radialno-upornye/podshipnik-5206-2ns-nachi/</t>
  </si>
  <si>
    <t>ЗЧО51848</t>
  </si>
  <si>
    <t>Подшипник 6208-2RSR</t>
  </si>
  <si>
    <t>Подшипник 6208-2RSR (FAG)</t>
  </si>
  <si>
    <t>https://specprompodshipnik.ru/products/katalog-importnykh-podshipnikov-fag-ina-skf-nsk-i-dr-/podshipniki-sharikovye-radialnye/podshipnik-6208-2rsr-fag/</t>
  </si>
  <si>
    <t>ЗЧО52173</t>
  </si>
  <si>
    <t>Подшипник радиальный 6404ZZ</t>
  </si>
  <si>
    <t>Подшипник 6404ZZ (FBJ)</t>
  </si>
  <si>
    <t>https://specprompodshipnik.ru/products/katalog-importnykh-podshipnikov-fag-ina-skf-nsk-i-dr-/podshipniki-sharikovye-radialnye/podshipnik-6404zz-fbj/</t>
  </si>
  <si>
    <t>ЗЧО52258</t>
  </si>
  <si>
    <t>Подшипник 6011-Z</t>
  </si>
  <si>
    <t>Подшипник 6011-Z (CYSD)</t>
  </si>
  <si>
    <t>https://specprompodshipnik.ru/products/katalog-importnykh-podshipnikov-fag-ina-skf-nsk-i-dr-/podshipniki-sharikovye-radialnye/podshipnik-6011-z-cysd/</t>
  </si>
  <si>
    <t>ЗЧО52647</t>
  </si>
  <si>
    <t>Подшипник 3306A</t>
  </si>
  <si>
    <t>Подшипник 3306A (SKF)</t>
  </si>
  <si>
    <t>https://specprompodshipnik.ru/products/katalog-importnykh-podshipnikov-fag-ina-skf-nsk-i-dr-/podshipniki-sharikovye-radialno-upornye/podshipnik-3306a-skf/</t>
  </si>
  <si>
    <t>ЗЧО52737</t>
  </si>
  <si>
    <t>Подшипник GE25UK 2RS</t>
  </si>
  <si>
    <t>Подшипник GE25UK-2RS (ISO)</t>
  </si>
  <si>
    <t>https://specprompodshipnik.ru/products/katalog-importnykh-podshipnikov-fag-ina-skf-nsk-i-dr-/podshipniki-sharnirnye/podshipnik-ge25uk-2rs-iso/</t>
  </si>
  <si>
    <t>ЗЧО53012</t>
  </si>
  <si>
    <t>Подшипник 6901Z</t>
  </si>
  <si>
    <t>Подшипник 6901Z (KOYO)</t>
  </si>
  <si>
    <t>https://specprompodshipnik.ru/products/katalog-importnykh-podshipnikov-fag-ina-skf-nsk-i-dr-/podshipniki-sharikovye-radialnye/podshipnik-6901z-koyo/</t>
  </si>
  <si>
    <t>ЗЧО53629</t>
  </si>
  <si>
    <t>Подшипник 23056</t>
  </si>
  <si>
    <t>Подшипник 23056 (ISB)</t>
  </si>
  <si>
    <t>https://specprompodshipnik.ru/products/katalog-importnykh-podshipnikov-fag-ina-skf-nsk-i-dr-/podshipniki-rolikovye-radialnye-sfericheskie/podshipnik-23056-isb/</t>
  </si>
  <si>
    <t>ЗЧО54006</t>
  </si>
  <si>
    <t>Подшипник 32008</t>
  </si>
  <si>
    <t>Подшипник 32008 (CYSD)</t>
  </si>
  <si>
    <t>https://specprompodshipnik.ru/products/katalog-importnykh-podshipnikov-fag-ina-skf-nsk-i-dr-/podshipniki-rolikovye-radialno-upornye-konicheskie/podshipnik-32008-cysd/</t>
  </si>
  <si>
    <t>ЗЧО54238</t>
  </si>
  <si>
    <t>Подшипник 6413</t>
  </si>
  <si>
    <t>Подшипник 6413 (CX)</t>
  </si>
  <si>
    <t>https://specprompodshipnik.ru/products/katalog-importnykh-podshipnikov-fag-ina-skf-nsk-i-dr-/podshipniki-sharikovye-radialnye/podshipnik-6413-cx/</t>
  </si>
  <si>
    <t>ЗЧО54466</t>
  </si>
  <si>
    <t>Подшипник 6019-2RSR</t>
  </si>
  <si>
    <t>Подшипник 6019-2RSR (NKE)</t>
  </si>
  <si>
    <t>https://specprompodshipnik.ru/products/katalog-importnykh-podshipnikov-fag-ina-skf-nsk-i-dr-/podshipniki-sharikovye-radialnye/podshipnik-6019-2rsr-nke/</t>
  </si>
  <si>
    <t>ЗЧО54506</t>
  </si>
  <si>
    <t>Подшипник YET206</t>
  </si>
  <si>
    <t>Подшипник YET206 (SKF)</t>
  </si>
  <si>
    <t>https://specprompodshipnik.ru/products/katalog-importnykh-podshipnikov-fag-ina-skf-nsk-i-dr-/podshipniki-sharikovye-radialnye/podshipnik-yet206-skf/</t>
  </si>
  <si>
    <t>ЗЧО54556</t>
  </si>
  <si>
    <t>Подшипник W208PP6</t>
  </si>
  <si>
    <t>Подшипник W208PP6 (CYSD)</t>
  </si>
  <si>
    <t>https://specprompodshipnik.ru/products/katalog-importnykh-podshipnikov-fag-ina-skf-nsk-i-dr-/podshipniki-sharikovye-radialnye/podshipnik-w208pp6-cysd/</t>
  </si>
  <si>
    <t>ЗЧО54979</t>
  </si>
  <si>
    <t>Подшипник W208PPB16</t>
  </si>
  <si>
    <t>Подшипник W208PPB16 (CYSD)</t>
  </si>
  <si>
    <t>https://specprompodshipnik.ru/products/katalog-importnykh-podshipnikov-fag-ina-skf-nsk-i-dr-/podshipniki-sharikovye-radialnye/podshipnik-w208ppb16-cysd/</t>
  </si>
  <si>
    <t>ЗЧО55657</t>
  </si>
  <si>
    <t>Подшипник 205KRR2</t>
  </si>
  <si>
    <t>ЗЧО56002</t>
  </si>
  <si>
    <t>Подшипник 33022</t>
  </si>
  <si>
    <t>ЗЧО56094</t>
  </si>
  <si>
    <t>Подшипник 25590/25521</t>
  </si>
  <si>
    <t>Подшипник 25590/25521 (CX)</t>
  </si>
  <si>
    <t>https://specprompodshipnik.ru/products/katalog-importnykh-podshipnikov-fag-ina-skf-nsk-i-dr-/podshipniki-rolikovye-radialno-upornye-konicheskie/podshipnik-25590-25521-cx/</t>
  </si>
  <si>
    <t>ЗЧО56106</t>
  </si>
  <si>
    <t>Подшипник 32212A</t>
  </si>
  <si>
    <t>Подшипник 32212A (SNR)</t>
  </si>
  <si>
    <t>https://specprompodshipnik.ru/products/katalog-importnykh-podshipnikov-fag-ina-skf-nsk-i-dr-/podshipniki-rolikovye-radialno-upornye-konicheskie/podshipnik-32212a-snr/</t>
  </si>
  <si>
    <t>ЗЧО56107</t>
  </si>
  <si>
    <t>Подшипник 32210A</t>
  </si>
  <si>
    <t>Подшипник 32210A (SNR)</t>
  </si>
  <si>
    <t>https://specprompodshipnik.ru/products/katalog-importnykh-podshipnikov-fag-ina-skf-nsk-i-dr-/podshipniki-rolikovye-radialno-upornye-konicheskie/podshipnik-32210a-snr/</t>
  </si>
  <si>
    <t>ЗЧО56620</t>
  </si>
  <si>
    <t>Подшипник B2620</t>
  </si>
  <si>
    <t>Подшипник B2620 (KOYO)</t>
  </si>
  <si>
    <t>https://specprompodshipnik.ru/products/katalog-importnykh-podshipnikov-fag-ina-skf-nsk-i-dr-/podshipniki-rolikovye-radialnye-sfericheskie/podshipnik-b2620-koyo/</t>
  </si>
  <si>
    <t>ЗЧО57275</t>
  </si>
  <si>
    <t>Подшипник MF106ZZ</t>
  </si>
  <si>
    <t>Подшипник MF106ZZ (FBJ)</t>
  </si>
  <si>
    <t>https://specprompodshipnik.ru/products/katalog-importnykh-podshipnikov-fag-ina-skf-nsk-i-dr-/podshipniki-sharikovye-radialnye/podshipnik-mf106zz-fbj/</t>
  </si>
  <si>
    <t>ЗЧО57415</t>
  </si>
  <si>
    <t>Подшипник 5203KYY2</t>
  </si>
  <si>
    <t>ЗЧО57568</t>
  </si>
  <si>
    <t>Подшипник 30312</t>
  </si>
  <si>
    <t>Подшипник 30312 (CYSD)</t>
  </si>
  <si>
    <t>https://specprompodshipnik.ru/products/katalog-importnykh-podshipnikov-fag-ina-skf-nsk-i-dr-/podshipniki-rolikovye-radialno-upornye-konicheskie/podshipnik-30312-cysd/</t>
  </si>
  <si>
    <t>ЗЧО57898</t>
  </si>
  <si>
    <t>Подшипник 6202Z</t>
  </si>
  <si>
    <t>Подшипник 6202Z (KOYO)</t>
  </si>
  <si>
    <t>https://specprompodshipnik.ru/products/katalog-importnykh-podshipnikov-fag-ina-skf-nsk-i-dr-/podshipniki-sharikovye-radialnye/podshipnik-6202z-koyo/</t>
  </si>
  <si>
    <t>ЗЧО58602</t>
  </si>
  <si>
    <t>Подшипник 6317/C3VL0241</t>
  </si>
  <si>
    <t>Подшипник 6317/C3VL0241 (SKF)</t>
  </si>
  <si>
    <t>https://specprompodshipnik.ru/products/katalog-importnykh-podshipnikov-fag-ina-skf-nsk-i-dr-/podshipniki-sharikovye-radialnye/podshipnik-6317-c3vl0241-skf/</t>
  </si>
  <si>
    <t>ЗЧО58654</t>
  </si>
  <si>
    <t>Подшипник HK1216.2RS</t>
  </si>
  <si>
    <t>ЗЧО59510</t>
  </si>
  <si>
    <t>Подшипник 606-2RS</t>
  </si>
  <si>
    <t>Подшипник 606-2RS (CX)</t>
  </si>
  <si>
    <t>https://specprompodshipnik.ru/products/katalog-importnykh-podshipnikov-fag-ina-skf-nsk-i-dr-/podshipniki-sharikovye-radialnye/podshipnik-606-2rs-cx/</t>
  </si>
  <si>
    <t>ЗЧО59511</t>
  </si>
  <si>
    <t>Подшипник 625-2RS</t>
  </si>
  <si>
    <t>Подшипник 625-2RS (CRAFT)</t>
  </si>
  <si>
    <t>https://specprompodshipnik.ru/products/katalog-importnykh-podshipnikov-fag-ina-skf-nsk-i-dr-/podshipniki-sharikovye-radialnye/podshipnik-625-2rs-craft/</t>
  </si>
  <si>
    <t>ЗЧО59776</t>
  </si>
  <si>
    <t>Подшипник 209KRRB2</t>
  </si>
  <si>
    <t>Подшипник 209KRRB2 (CYSD)</t>
  </si>
  <si>
    <t>https://specprompodshipnik.ru/products/katalog-importnykh-podshipnikov-fag-ina-skf-nsk-i-dr-/podshipniki-sharikovye-radialnye/podshipnik-209krrb2-cysd/</t>
  </si>
  <si>
    <t>ЗЧО60186</t>
  </si>
  <si>
    <t>Подшипник 33211</t>
  </si>
  <si>
    <t>Подшипник 33211 (CRAFT)</t>
  </si>
  <si>
    <t>https://specprompodshipnik.ru/products/katalog-importnykh-podshipnikov-fag-ina-skf-nsk-i-dr-/podshipniki-rolikovye-radialno-upornye-konicheskie/podshipnik-33211-craft/</t>
  </si>
  <si>
    <t>ЗЧО61198</t>
  </si>
  <si>
    <t>Подшипник 61800-ZZ</t>
  </si>
  <si>
    <t>Подшипник 61800-ZZ (ISB)</t>
  </si>
  <si>
    <t>https://specprompodshipnik.ru/products/katalog-importnykh-podshipnikov-fag-ina-skf-nsk-i-dr-/podshipniki-sharikovye-radialnye/podshipnik-61800-zz-isb/</t>
  </si>
  <si>
    <t>ЗЧО61199</t>
  </si>
  <si>
    <t>Подшипник 626-ZZ</t>
  </si>
  <si>
    <t>ЗЧО61200</t>
  </si>
  <si>
    <t>Подшипник 608-2RS</t>
  </si>
  <si>
    <t>ЗЧО61201</t>
  </si>
  <si>
    <t>Подшипник 63001-2RS</t>
  </si>
  <si>
    <t>Подшипник 63001-2RS (CX)</t>
  </si>
  <si>
    <t>https://specprompodshipnik.ru/products/katalog-importnykh-podshipnikov-fag-ina-skf-nsk-i-dr-/podshipniki-sharikovye-radialnye/podshipnik-63001-2rs-cx/</t>
  </si>
  <si>
    <t>ЗЧО61212</t>
  </si>
  <si>
    <t>Подшипник 6906</t>
  </si>
  <si>
    <t>ЗЧО61403</t>
  </si>
  <si>
    <t>Подшипник UC206-18</t>
  </si>
  <si>
    <t>Подшипник UC206-18 (FAG)</t>
  </si>
  <si>
    <t>https://specprompodshipnik.ru/products/katalog-importnykh-podshipnikov-fag-ina-skf-nsk-i-dr-/podshipniki-sharikovye-radialnye/podshipnik-uc206-18-fag/</t>
  </si>
  <si>
    <t>ЗЧО61559</t>
  </si>
  <si>
    <t>Подшипник 33117</t>
  </si>
  <si>
    <t>Подшипник 33117 (CYSD)</t>
  </si>
  <si>
    <t>https://specprompodshipnik.ru/products/katalog-importnykh-podshipnikov-fag-ina-skf-nsk-i-dr-/podshipniki-rolikovye-radialno-upornye-konicheskie/podshipnik-33117-cysd/</t>
  </si>
  <si>
    <t>ЗЧО61732</t>
  </si>
  <si>
    <t>Подшипник YAR209-2F</t>
  </si>
  <si>
    <t>Подшипник YAR209-2F (SKF)</t>
  </si>
  <si>
    <t>https://specprompodshipnik.ru/products/katalog-importnykh-podshipnikov-fag-ina-skf-nsk-i-dr-/podshipniki-sharikovye-radialnye/podshipnik-yar209-2f-skf/</t>
  </si>
  <si>
    <t>ЗЧО61799</t>
  </si>
  <si>
    <t>Подшипник 2218K</t>
  </si>
  <si>
    <t>Подшипник 2218K (CX)</t>
  </si>
  <si>
    <t>https://specprompodshipnik.ru/products/katalog-importnykh-podshipnikov-fag-ina-skf-nsk-i-dr-/podshipniki-sharikovye-radialnye-sfericheskie/podshipnik-2218k-cx/</t>
  </si>
  <si>
    <t>ЗЧО62366</t>
  </si>
  <si>
    <t>Подшипник 6303 2RSR</t>
  </si>
  <si>
    <t>Подшипник 6303-2RSR (FAG)</t>
  </si>
  <si>
    <t>https://specprompodshipnik.ru/products/katalog-importnykh-podshipnikov-fag-ina-skf-nsk-i-dr-/podshipniki-sharikovye-radialnye/podshipnik-6303-2rsr-fag/</t>
  </si>
  <si>
    <t>ЗЧО62367</t>
  </si>
  <si>
    <t>Подшипник 6202-2RSR</t>
  </si>
  <si>
    <t>Подшипник 6202-2RSR (FAG)</t>
  </si>
  <si>
    <t>https://specprompodshipnik.ru/products/katalog-importnykh-podshipnikov-fag-ina-skf-nsk-i-dr-/podshipniki-sharikovye-radialnye/podshipnik-6202-2rsr-fag/</t>
  </si>
  <si>
    <t>ЗЧО62394</t>
  </si>
  <si>
    <t>Подшипник SA210</t>
  </si>
  <si>
    <t>Подшипник SA210 (CX)</t>
  </si>
  <si>
    <t>https://specprompodshipnik.ru/products/katalog-importnykh-podshipnikov-fag-ina-skf-nsk-i-dr-/podshipniki-sharikovye-radialnye/podshipnik-sa210-cx/</t>
  </si>
  <si>
    <t>ЗЧО62899</t>
  </si>
  <si>
    <t>Подшипник 29424E</t>
  </si>
  <si>
    <t>Подшипник 29424E (NACHI)</t>
  </si>
  <si>
    <t>https://specprompodshipnik.ru/products/katalog-importnykh-podshipnikov-fag-ina-skf-nsk-i-dr-/podshipniki-rolikovye-upornye/podshipnik-29424e-nachi/</t>
  </si>
  <si>
    <t>ЗЧО62901</t>
  </si>
  <si>
    <t>Подшипник 6816 ZZ</t>
  </si>
  <si>
    <t>Подшипник 6816-ZZ (CYSD)</t>
  </si>
  <si>
    <t>https://specprompodshipnik.ru/products/katalog-importnykh-podshipnikov-fag-ina-skf-nsk-i-dr-/podshipniki-sharikovye-radialnye/podshipnik-6816-zz-cysd/</t>
  </si>
  <si>
    <t>ЗЧО62981</t>
  </si>
  <si>
    <t>Подшипник UC213D1</t>
  </si>
  <si>
    <t>Подшипник UC213D1 (NTN)</t>
  </si>
  <si>
    <t>https://specprompodshipnik.ru/products/katalog-importnykh-podshipnikov-fag-ina-skf-nsk-i-dr-/podshipniki-sharikovye-radialnye/podshipnik-uc213d1-ntn/</t>
  </si>
  <si>
    <t>ЗЧО63132</t>
  </si>
  <si>
    <t>Подшипник 7512</t>
  </si>
  <si>
    <t>https://specprompodshipnik.ru/products/katalog-gost/podshipniki-rolikovye-radialno-upornye/podshipnik-7512/</t>
  </si>
  <si>
    <t>ЗЧО63582</t>
  </si>
  <si>
    <t>Подшипник 7516</t>
  </si>
  <si>
    <t>https://specprompodshipnik.ru/products/katalog-gost/podshipniki-rolikovye-radialno-upornye/podshipnik-7516/</t>
  </si>
  <si>
    <t>ЗЧО63710</t>
  </si>
  <si>
    <t>Подшипник 16028</t>
  </si>
  <si>
    <t>Подшипник 16028 (CX)</t>
  </si>
  <si>
    <t>https://specprompodshipnik.ru/products/katalog-importnykh-podshipnikov-fag-ina-skf-nsk-i-dr-/podshipniki-sharikovye-radialnye/podshipnik-16028-cx/</t>
  </si>
  <si>
    <t>ЗЧО63718</t>
  </si>
  <si>
    <t>Подшипник YET211</t>
  </si>
  <si>
    <t>Подшипник YET211 (SKF)</t>
  </si>
  <si>
    <t>https://specprompodshipnik.ru/products/katalog-importnykh-podshipnikov-fag-ina-skf-nsk-i-dr-/podshipniki-sharikovye-radialnye/podshipnik-yet211-skf/</t>
  </si>
  <si>
    <t>ЗЧО64113</t>
  </si>
  <si>
    <t>Подшипник YET210</t>
  </si>
  <si>
    <t>ЗЧО64754</t>
  </si>
  <si>
    <t>Подшипник 63/28</t>
  </si>
  <si>
    <t>ЗЧО65280</t>
  </si>
  <si>
    <t>Подшипник LM48548/10</t>
  </si>
  <si>
    <t>Подшипник LM48548/10 (CX)</t>
  </si>
  <si>
    <t>https://specprompodshipnik.ru/products/katalog-importnykh-podshipnikov-fag-ina-skf-nsk-i-dr-/podshipniki-rolikovye-radialno-upornye-konicheskie/podshipnik-lm48548-10-cx/</t>
  </si>
  <si>
    <t>ЗЧТ05108</t>
  </si>
  <si>
    <t>Подшипник 33215</t>
  </si>
  <si>
    <t>ЗЧТ05110</t>
  </si>
  <si>
    <t>Подшипник 33213</t>
  </si>
  <si>
    <t>ЗЧТ06310</t>
  </si>
  <si>
    <t>Подшипник 7510</t>
  </si>
  <si>
    <t>https://specprompodshipnik.ru/products/katalog-gost/podshipniki-rolikovye-radialno-upornye/podshipnik-7510/</t>
  </si>
  <si>
    <t>ЗЧТ06798</t>
  </si>
  <si>
    <t>Подшипник USF210</t>
  </si>
  <si>
    <t>Подшипник USF210 (SNR)</t>
  </si>
  <si>
    <t>https://specprompodshipnik.ru/products/katalog-importnykh-podshipnikov-fag-ina-skf-nsk-i-dr-/podshipnikovye-uzly/podshipnik-usf210-snr/</t>
  </si>
  <si>
    <t>ЗЧТ08042</t>
  </si>
  <si>
    <t>Подшипник UCX09</t>
  </si>
  <si>
    <t>Подшипник UCX09 (CX)</t>
  </si>
  <si>
    <t>https://specprompodshipnik.ru/products/katalog-importnykh-podshipnikov-fag-ina-skf-nsk-i-dr-/podshipniki-sharikovye-radialnye/podshipnik-ucx09-cx/</t>
  </si>
  <si>
    <t>ЗЧТ08837</t>
  </si>
  <si>
    <t>Подшипник 7517</t>
  </si>
  <si>
    <t>https://specprompodshipnik.ru/products/katalog-gost/podshipniki-rolikovye-radialno-upornye/podshipnik-7517/</t>
  </si>
  <si>
    <t>ЗЧТ09445</t>
  </si>
  <si>
    <t>Подшипник 33118</t>
  </si>
  <si>
    <t>ЗЧТ09446</t>
  </si>
  <si>
    <t>Подшипник 33122</t>
  </si>
  <si>
    <t>Подшипник 33122 (CYSD)</t>
  </si>
  <si>
    <t>https://specprompodshipnik.ru/products/katalog-importnykh-podshipnikov-fag-ina-skf-nsk-i-dr-/podshipniki-rolikovye-radialno-upornye-konicheskie/podshipnik-33122-cysd/</t>
  </si>
  <si>
    <t>ЗЧТ10148</t>
  </si>
  <si>
    <t>Подшипник LM603049/11</t>
  </si>
  <si>
    <t>Подшипник LM603049/11 (CX)</t>
  </si>
  <si>
    <t>https://specprompodshipnik.ru/products/katalog-importnykh-podshipnikov-fag-ina-skf-nsk-i-dr-/podshipniki-rolikovye-radialno-upornye-konicheskie/podshipnik-lm603049-11-cx/</t>
  </si>
  <si>
    <t>ЗЧТ10903</t>
  </si>
  <si>
    <t>Подшипник 7514</t>
  </si>
  <si>
    <t>https://specprompodshipnik.ru/products/katalog-gost/podshipniki-rolikovye-radialno-upornye/podshipnik-7514/</t>
  </si>
  <si>
    <t>ЗЧТ10911</t>
  </si>
  <si>
    <t>Подшипник 30205</t>
  </si>
  <si>
    <t>ЗЧТ11741</t>
  </si>
  <si>
    <t>Подшипник 33209</t>
  </si>
  <si>
    <t>Подшипник 33209 (CYSD)</t>
  </si>
  <si>
    <t>https://specprompodshipnik.ru/products/katalog-importnykh-podshipnikov-fag-ina-skf-nsk-i-dr-/podshipniki-rolikovye-radialno-upornye-konicheskie/podshipnik-33209-cysd/</t>
  </si>
  <si>
    <t>ЗЧТ12047</t>
  </si>
  <si>
    <t>Подшипник K70x78x30</t>
  </si>
  <si>
    <t>Подшипник K70x78x30 (CX)</t>
  </si>
  <si>
    <t>https://specprompodshipnik.ru/products/katalog-importnykh-podshipnikov-fag-ina-skf-nsk-i-dr-/podshipniki-rolikovye-radialnye-sfericheskie/podshipnik-k70x78x30-cx/</t>
  </si>
  <si>
    <t>ЗЧТ12077</t>
  </si>
  <si>
    <t>Подшипник 30209</t>
  </si>
  <si>
    <t>ЗЧТ13596</t>
  </si>
  <si>
    <t>Подшипник 7316</t>
  </si>
  <si>
    <t>ЗЧТ14807</t>
  </si>
  <si>
    <t>Подшипник 32007</t>
  </si>
  <si>
    <t>Подшипник 32007 (CYSD)</t>
  </si>
  <si>
    <t>https://specprompodshipnik.ru/products/katalog-importnykh-podshipnikov-fag-ina-skf-nsk-i-dr-/podshipniki-rolikovye-radialno-upornye-konicheskie/podshipnik-32007-cysd/</t>
  </si>
  <si>
    <t>ЗЧТ15780</t>
  </si>
  <si>
    <t>Подшипник LM67048/10</t>
  </si>
  <si>
    <t>ЗЧТ17035</t>
  </si>
  <si>
    <t>Подшипник 25580/20</t>
  </si>
  <si>
    <t>ЗЧТ17398</t>
  </si>
  <si>
    <t>Подшипник 7508</t>
  </si>
  <si>
    <t>https://specprompodshipnik.ru/products/katalog-gost/podshipniki-rolikovye-radialno-upornye/podshipnik-7508/</t>
  </si>
  <si>
    <t>ЗЧТ17399</t>
  </si>
  <si>
    <t>Подшипник 7509</t>
  </si>
  <si>
    <t>https://specprompodshipnik.ru/products/katalog-gost/podshipniki-rolikovye-radialno-upornye/podshipnik-7509/</t>
  </si>
  <si>
    <t>ЗЧТ18135</t>
  </si>
  <si>
    <t>Подшипник 7909</t>
  </si>
  <si>
    <t>Подшипник 7909 (CYSD)</t>
  </si>
  <si>
    <t>https://specprompodshipnik.ru/products/katalog-importnykh-podshipnikov-fag-ina-skf-nsk-i-dr-/podshipniki-sharikovye-radialno-upornye/podshipnik-7909-cysd/</t>
  </si>
  <si>
    <t>ЗЧТ20515</t>
  </si>
  <si>
    <t>Подшипник 30211</t>
  </si>
  <si>
    <t>ЗЧТ23949</t>
  </si>
  <si>
    <t>Подшипник HM88649/10</t>
  </si>
  <si>
    <t>ЗЧТ24064</t>
  </si>
  <si>
    <t>Подшипник 7507А</t>
  </si>
  <si>
    <t>https://specprompodshipnik.ru/products/katalog-gost/podshipniki-rolikovye-radialno-upornye/podshipnik-7507a/</t>
  </si>
  <si>
    <t>ЗЧТ24346</t>
  </si>
  <si>
    <t>Подшипник 7518</t>
  </si>
  <si>
    <t>https://specprompodshipnik.ru/products/katalog-gost/podshipniki-rolikovye-radialno-upornye/podshipnik-7518/</t>
  </si>
  <si>
    <t>ЗЧТ24420</t>
  </si>
  <si>
    <t>Подшипник 7513</t>
  </si>
  <si>
    <t>https://specprompodshipnik.ru/products/katalog-gost/podshipniki-rolikovye-radialno-upornye/podshipnik-7513/</t>
  </si>
  <si>
    <t>ЗЧТ25195</t>
  </si>
  <si>
    <t>Подшипник 16010</t>
  </si>
  <si>
    <t>ЗЧТ28756</t>
  </si>
  <si>
    <t>Подшипник 7511</t>
  </si>
  <si>
    <t>https://specprompodshipnik.ru/products/katalog-gost/podshipniki-rolikovye-radialno-upornye/podshipnik-7511/</t>
  </si>
  <si>
    <t>ЗЧТ28770</t>
  </si>
  <si>
    <t>Подшипник 7712</t>
  </si>
  <si>
    <t>https://specprompodshipnik.ru/products/katalog-gost/podshipniki-rolikovye-radialno-upornye/podshipnik-7712/</t>
  </si>
  <si>
    <t>ЗЧТ31389</t>
  </si>
  <si>
    <t>Подшипник 22310</t>
  </si>
  <si>
    <t>ЗЧТ31656</t>
  </si>
  <si>
    <t>Подшипник 47687/47620</t>
  </si>
  <si>
    <t>ЗЧТ31657</t>
  </si>
  <si>
    <t>Подшипник 39585/20</t>
  </si>
  <si>
    <t>ЗЧТ33111</t>
  </si>
  <si>
    <t>Подшипник 7506</t>
  </si>
  <si>
    <t>https://specprompodshipnik.ru/products/katalog-gost/podshipniki-rolikovye-radialno-upornye/podshipnik-7506/</t>
  </si>
  <si>
    <t>ЗЧТ33932</t>
  </si>
  <si>
    <t>Подшипник UC205</t>
  </si>
  <si>
    <t>Подшипник UC205 (CRAFT)</t>
  </si>
  <si>
    <t>https://specprompodshipnik.ru/products/katalog-importnykh-podshipnikov-fag-ina-skf-nsk-i-dr-/podshipniki-sharikovye-radialnye/podshipnik-uc205-craft/</t>
  </si>
  <si>
    <t>ЗЧТ35269</t>
  </si>
  <si>
    <t>ЗЧТ35270</t>
  </si>
  <si>
    <t>Подшипник 6407</t>
  </si>
  <si>
    <t>ЗЧТ35473</t>
  </si>
  <si>
    <t>Подшипник 28682/22</t>
  </si>
  <si>
    <t>Подшипник 28682/22 (PFI)</t>
  </si>
  <si>
    <t>https://specprompodshipnik.ru/products/katalog-importnykh-podshipnikov-fag-ina-skf-nsk-i-dr-/podshipniki-rolikovye-radialno-upornye-konicheskie/podshipnik-28682-22-pfi/</t>
  </si>
  <si>
    <t>ЗЧТ35783</t>
  </si>
  <si>
    <t>Подшипник 39585/39520</t>
  </si>
  <si>
    <t>ЗЧТ36743</t>
  </si>
  <si>
    <t>Подшипник 21308</t>
  </si>
  <si>
    <t>Подшипник 21308 (ISB)</t>
  </si>
  <si>
    <t>https://specprompodshipnik.ru/products/katalog-importnykh-podshipnikov-fag-ina-skf-nsk-i-dr-/podshipniki-rolikovye-radialnye-sfericheskie/podshipnik-21308-isb/</t>
  </si>
  <si>
    <t>ЗЧТ36744</t>
  </si>
  <si>
    <t>Подшипник 22210</t>
  </si>
  <si>
    <t>ЗЧТ36745</t>
  </si>
  <si>
    <t>Подшипник 22209</t>
  </si>
  <si>
    <t>Подшипник 22209 (FBJ)</t>
  </si>
  <si>
    <t>https://specprompodshipnik.ru/products/katalog-importnykh-podshipnikov-fag-ina-skf-nsk-i-dr-/podshipniki-rolikovye-radialnye-sfericheskie/podshipnik-22209-fbj/</t>
  </si>
  <si>
    <t>ЗЧТ39060</t>
  </si>
  <si>
    <t>Подшипник 7506А</t>
  </si>
  <si>
    <t>https://specprompodshipnik.ru/products/katalog-gost/podshipniki-rolikovye-radialno-upornye/podshipnik-7506a/</t>
  </si>
  <si>
    <t>ЗЧТ41151</t>
  </si>
  <si>
    <t>Подшипник 32019</t>
  </si>
  <si>
    <t>Подшипник 32019 (CYSD)</t>
  </si>
  <si>
    <t>https://specprompodshipnik.ru/products/katalog-importnykh-podshipnikov-fag-ina-skf-nsk-i-dr-/podshipniki-rolikovye-radialno-upornye-konicheskie/podshipnik-32019-cysd/</t>
  </si>
  <si>
    <t>ЗЧТ43184</t>
  </si>
  <si>
    <t>Подшипник 8110</t>
  </si>
  <si>
    <t>https://specprompodshipnik.ru/products/katalog-gost/podshipniki-sharikovye-upornye/podshipnik-8110/</t>
  </si>
  <si>
    <t>ЗЧТ43455</t>
  </si>
  <si>
    <t>Подшипник 30313</t>
  </si>
  <si>
    <t>Подшипник 30313 (CRAFT)</t>
  </si>
  <si>
    <t>https://specprompodshipnik.ru/products/katalog-importnykh-podshipnikov-fag-ina-skf-nsk-i-dr-/podshipniki-rolikovye-radialno-upornye-konicheskie/podshipnik-30313-craft/</t>
  </si>
  <si>
    <t>ЗЧТ44009</t>
  </si>
  <si>
    <t>Подшипник 30218</t>
  </si>
  <si>
    <t>Подшипник 30218 (CYSD)</t>
  </si>
  <si>
    <t>https://specprompodshipnik.ru/products/katalog-importnykh-podshipnikov-fag-ina-skf-nsk-i-dr-/podshipniki-rolikovye-radialno-upornye-konicheskie/podshipnik-30218-cysd/</t>
  </si>
  <si>
    <t>ЗЧТ44616</t>
  </si>
  <si>
    <t>Подшипник LM501349/10</t>
  </si>
  <si>
    <t>ЗЧТ44815</t>
  </si>
  <si>
    <t>Подшипник 30310</t>
  </si>
  <si>
    <t>Подшипник 30310 (CYSD)</t>
  </si>
  <si>
    <t>https://specprompodshipnik.ru/products/katalog-importnykh-podshipnikov-fag-ina-skf-nsk-i-dr-/podshipniki-rolikovye-radialno-upornye-konicheskie/podshipnik-30310-cysd/</t>
  </si>
  <si>
    <t>ЗЧТ44816</t>
  </si>
  <si>
    <t>Подшипник 33108</t>
  </si>
  <si>
    <t>Подшипник 33108 (CYSD)</t>
  </si>
  <si>
    <t>https://specprompodshipnik.ru/products/katalog-importnykh-podshipnikov-fag-ina-skf-nsk-i-dr-/podshipniki-rolikovye-radialno-upornye-konicheskie/podshipnik-33108-cysd/</t>
  </si>
  <si>
    <t>ЗЧТ46493</t>
  </si>
  <si>
    <t>Подшипник 37431A/37625</t>
  </si>
  <si>
    <t>Подшипник 37431A/37625 (CX)</t>
  </si>
  <si>
    <t>https://specprompodshipnik.ru/products/katalog-importnykh-podshipnikov-fag-ina-skf-nsk-i-dr-/podshipniki-rolikovye-radialno-upornye-konicheskie/podshipnik-37431a-37625-cx/</t>
  </si>
  <si>
    <t>ЗЧТ47432</t>
  </si>
  <si>
    <t>Подшипник 6301</t>
  </si>
  <si>
    <t>ЗЧТ48105</t>
  </si>
  <si>
    <t>Подшипник 32009</t>
  </si>
  <si>
    <t>ЗЧТ48106</t>
  </si>
  <si>
    <t>Подшипник 32012X</t>
  </si>
  <si>
    <t>Подшипник 32012X (NTN)</t>
  </si>
  <si>
    <t>https://specprompodshipnik.ru/products/katalog-importnykh-podshipnikov-fag-ina-skf-nsk-i-dr-/podshipniki-rolikovye-radialno-upornye-konicheskie/podshipnik-32012x-ntn/</t>
  </si>
  <si>
    <t>ЗЧТ48882</t>
  </si>
  <si>
    <t>Подшипник 33112</t>
  </si>
  <si>
    <t>Подшипник 33112 (CYSD)</t>
  </si>
  <si>
    <t>https://specprompodshipnik.ru/products/katalog-importnykh-podshipnikov-fag-ina-skf-nsk-i-dr-/podshipniki-rolikovye-radialno-upornye-konicheskie/podshipnik-33112-cysd/</t>
  </si>
  <si>
    <t>ЗЧТ53096</t>
  </si>
  <si>
    <t>Подшипник LM29749/10</t>
  </si>
  <si>
    <t>Подшипник LM29749/10 (CX)</t>
  </si>
  <si>
    <t>https://specprompodshipnik.ru/products/katalog-importnykh-podshipnikov-fag-ina-skf-nsk-i-dr-/podshipniki-rolikovye-radialno-upornye-konicheskie/podshipnik-lm29749-10-cx/</t>
  </si>
  <si>
    <t>ЗЧТ55828</t>
  </si>
  <si>
    <t>Подшипник SA208</t>
  </si>
  <si>
    <t>Подшипник SA208 (CX)</t>
  </si>
  <si>
    <t>https://specprompodshipnik.ru/products/katalog-importnykh-podshipnikov-fag-ina-skf-nsk-i-dr-/podshipniki-sharikovye-radialnye/podshipnik-sa208-cx/</t>
  </si>
  <si>
    <t>ЗЧТ56100</t>
  </si>
  <si>
    <t>Подшипник 32006</t>
  </si>
  <si>
    <t>Подшипник 32006 (CYSD)</t>
  </si>
  <si>
    <t>https://specprompodshipnik.ru/products/katalog-importnykh-podshipnikov-fag-ina-skf-nsk-i-dr-/podshipniki-rolikovye-radialno-upornye-konicheskie/podshipnik-32006-cysd/</t>
  </si>
  <si>
    <t>ЗЧТ56431</t>
  </si>
  <si>
    <t>Подшипник LM501349/310</t>
  </si>
  <si>
    <t>ЗЧТ56493</t>
  </si>
  <si>
    <t>ЗЧТ56643</t>
  </si>
  <si>
    <t>Подшипник 750306</t>
  </si>
  <si>
    <t>https://specprompodshipnik.ru/products/katalog-gost/podshipniki-sharikovye-radialnye-sfericheskie/podshipnik-750306/</t>
  </si>
  <si>
    <t>ЗЧТ65814</t>
  </si>
  <si>
    <t>Подшипник HM89449/10</t>
  </si>
  <si>
    <t>Подшипник HM89449/10 (CX)</t>
  </si>
  <si>
    <t>https://specprompodshipnik.ru/products/katalog-importnykh-podshipnikov-fag-ina-skf-nsk-i-dr-/podshipniki-rolikovye-radialno-upornye-konicheskie/podshipnik-hm89449-10-cx/</t>
  </si>
  <si>
    <t>ЗЧТ67531</t>
  </si>
  <si>
    <t>Подшипник NA208</t>
  </si>
  <si>
    <t>Подшипник NA208 (FYH)</t>
  </si>
  <si>
    <t>https://specprompodshipnik.ru/products/katalog-importnykh-podshipnikov-fag-ina-skf-nsk-i-dr-/podshipniki-sharikovye-radialnye/podshipnik-na208-fyh/</t>
  </si>
  <si>
    <t>ЗЧТ72215</t>
  </si>
  <si>
    <t>Подшипник 6011</t>
  </si>
  <si>
    <t>ЗЧТ76658</t>
  </si>
  <si>
    <t>Подшипник 32022</t>
  </si>
  <si>
    <t>ЗЧТ92012</t>
  </si>
  <si>
    <t>Подшипник 807813</t>
  </si>
  <si>
    <t>https://specprompodshipnik.ru/products/katalog-gost/podshipniki-rolikovye-radialno-upornye/podshipnik-807813/</t>
  </si>
  <si>
    <t>ОАП01477</t>
  </si>
  <si>
    <t>ОАП03017</t>
  </si>
  <si>
    <t>Подшипник роликовый LM603049/LM603011</t>
  </si>
  <si>
    <t>Подшипник LM603049/LM603011 (AST)</t>
  </si>
  <si>
    <t>https://specprompodshipnik.ru/products/katalog-importnykh-podshipnikov-fag-ina-skf-nsk-i-dr-/podshipniki-rolikovye-radialno-upornye-konicheskie/podshipnik-lm603049-lm603011-ast/</t>
  </si>
  <si>
    <t>ОАП05552</t>
  </si>
  <si>
    <t>Подшипник 6308 RS</t>
  </si>
  <si>
    <t>Подшипник 6308-RS (CYSD)</t>
  </si>
  <si>
    <t>https://specprompodshipnik.ru/products/katalog-importnykh-podshipnikov-fag-ina-skf-nsk-i-dr-/podshipniki-sharikovye-radialnye/podshipnik-6308-rs-cysd/</t>
  </si>
  <si>
    <t>ОАП05611</t>
  </si>
  <si>
    <t>Подшипник 6201 RS</t>
  </si>
  <si>
    <t>Подшипник 6201-RS (CYSD)</t>
  </si>
  <si>
    <t>https://specprompodshipnik.ru/products/katalog-importnykh-podshipnikov-fag-ina-skf-nsk-i-dr-/podshipniki-sharikovye-radialnye/podshipnik-6201-rs-cysd/</t>
  </si>
  <si>
    <t>Подшипник 1606</t>
  </si>
  <si>
    <t>https://specprompodshipnik.ru/products/katalog-gost/podshipniki-sharikovye-radialnye-sfericheskie/podshipnik-1606/</t>
  </si>
  <si>
    <t>Подшипник UCFL 206 (AST)</t>
  </si>
  <si>
    <t>https://specprompodshipnik.ru/products/katalog-importnykh-podshipnikov-fag-ina-skf-nsk-i-dr-/podshipnikovye-uzly/podshipnik-ucfl-206-ast/</t>
  </si>
  <si>
    <t>Подшипник 2208</t>
  </si>
  <si>
    <t>https://specprompodshipnik.ru/products/katalog-gost/podshipniki-rolikovye-radialnye/podshipnik-2208/</t>
  </si>
  <si>
    <t>Подшипник 1000817</t>
  </si>
  <si>
    <t>https://specprompodshipnik.ru/products/katalog-gost/podshipniki-sharikovye-radialnye-sfericheskie/podshipnik-1000817/</t>
  </si>
  <si>
    <t>Подшипник 2212</t>
  </si>
  <si>
    <t>https://specprompodshipnik.ru/products/katalog-gost/podshipniki-rolikovye-radialnye/podshipnik-2212/</t>
  </si>
  <si>
    <t>Подшипник UCF216</t>
  </si>
  <si>
    <t>Подшипник UCF216 (CRAFT)</t>
  </si>
  <si>
    <t>https://specprompodshipnik.ru/products/katalog-importnykh-podshipnikov-fag-ina-skf-nsk-i-dr-/podshipnikovye-uzly/podshipnik-ucf216-craft/</t>
  </si>
  <si>
    <t>Подшипник UCFB204</t>
  </si>
  <si>
    <t>Подшипник UCFB204 (FYH)</t>
  </si>
  <si>
    <t>https://specprompodshipnik.ru/products/katalog-importnykh-podshipnikov-fag-ina-skf-nsk-i-dr-/podshipnikovye-uzly/podshipnik-ucfb204-fyh/</t>
  </si>
  <si>
    <t>Подшипник 6-309</t>
  </si>
  <si>
    <t>https://specprompodshipnik.ru/products/katalog-gost/podshipniki-sharikovye-radialnye-sfericheskie/podshipnik-6-309/</t>
  </si>
  <si>
    <t>Подшипник 6-201</t>
  </si>
  <si>
    <t>https://specprompodshipnik.ru/products/katalog-gost/podshipniki-sharikovye-radialnye-sfericheskie/podshipnik-6-201/</t>
  </si>
  <si>
    <t>Подшипник 6-315</t>
  </si>
  <si>
    <t>https://specprompodshipnik.ru/products/katalog-gost/podshipniki-sharikovye-radialnye-sfericheskie/podshipnik-6-315/</t>
  </si>
  <si>
    <t>Подшипник 3007109А</t>
  </si>
  <si>
    <t>https://specprompodshipnik.ru/products/katalog-gost/podshipniki-rolikovye-radialno-upornye/podshipnik-3007109a/</t>
  </si>
  <si>
    <t>Подшипник RRY25-VA</t>
  </si>
  <si>
    <t>Подшипник RRY25-VA (INA)</t>
  </si>
  <si>
    <t>https://specprompodshipnik.ru/products/katalog-importnykh-podshipnikov-fag-ina-skf-nsk-i-dr-/podshipnikovye-uzly/podshipnik-rry25-va-ina/</t>
  </si>
  <si>
    <t>Подшипник RRY30-VA</t>
  </si>
  <si>
    <t>Подшипник RRY30-VA (INA)</t>
  </si>
  <si>
    <t>https://specprompodshipnik.ru/products/katalog-importnykh-podshipnikov-fag-ina-skf-nsk-i-dr-/podshipnikovye-uzly/podshipnik-rry30-va-ina/</t>
  </si>
  <si>
    <t>Подшипник 180209</t>
  </si>
  <si>
    <t>https://specprompodshipnik.ru/products/katalog-gost/podshipniki-sharikovye-radialnye-sfericheskie/podshipnik-180209/</t>
  </si>
  <si>
    <t>Подшипник 943/25</t>
  </si>
  <si>
    <t>https://specprompodshipnik.ru/products/katalog-gost/podshipniki-rolikovye-igolchatye/podshipnik-943-25/</t>
  </si>
  <si>
    <t>Подшипник 51105</t>
  </si>
  <si>
    <t>Подшипник 51105 (AST)</t>
  </si>
  <si>
    <t>https://specprompodshipnik.ru/products/katalog-importnykh-podshipnikov-fag-ina-skf-nsk-i-dr-/podshipniki-sharikovye-upornye/podshipnik-51105-ast/</t>
  </si>
  <si>
    <t>Подшипник 46206</t>
  </si>
  <si>
    <t>https://specprompodshipnik.ru/products/katalog-gost/podshipniki-sharikovye-radialno-upornye/podshipnik-46206/</t>
  </si>
  <si>
    <t>Подшипник 6-130</t>
  </si>
  <si>
    <t>https://specprompodshipnik.ru/products/katalog-gost/podshipniki-sharikovye-radialnye-sfericheskie/podshipnik-6-130/</t>
  </si>
  <si>
    <t>Подшипник 118</t>
  </si>
  <si>
    <t>https://specprompodshipnik.ru/products/katalog-importnykh-podshipnikov-fag-ina-skf-nsk-i-dr-/podshipniki-sharikovye-radialnye-sfericheskie/podshipnik-118/</t>
  </si>
  <si>
    <t>Подшипник 180212</t>
  </si>
  <si>
    <t>https://specprompodshipnik.ru/products/katalog-gost/podshipniki-sharikovye-radialnye-sfericheskie/podshipnik-180212/</t>
  </si>
  <si>
    <t>Подшипник 7315</t>
  </si>
  <si>
    <t>https://specprompodshipnik.ru/products/katalog-gost/podshipniki-rolikovye-radialno-upornye/podshipnik-7315/</t>
  </si>
  <si>
    <t>Подшипник 6-205</t>
  </si>
  <si>
    <t>https://specprompodshipnik.ru/products/katalog-importnykh-podshipnikov-fag-ina-skf-nsk-i-dr-/podshipniki-sharikovye-radialnye-sfericheskie/podshipnik-6-205/</t>
  </si>
  <si>
    <t>Подшипник UCF213</t>
  </si>
  <si>
    <t>Подшипник UCF213 (CRAFT)</t>
  </si>
  <si>
    <t>https://specprompodshipnik.ru/products/katalog-importnykh-podshipnikov-fag-ina-skf-nsk-i-dr-/podshipnikovye-uzly/podshipnik-ucf213-craft/</t>
  </si>
  <si>
    <t>Подшипник UCPA208</t>
  </si>
  <si>
    <t>Подшипник UCPA208 (CX)</t>
  </si>
  <si>
    <t>https://specprompodshipnik.ru/products/katalog-importnykh-podshipnikov-fag-ina-skf-nsk-i-dr-/podshipnikovye-uzly/podshipnik-ucpa208-cx/</t>
  </si>
  <si>
    <t>Подшипник UCFC212</t>
  </si>
  <si>
    <t>Подшипник UCFC212 (CX)</t>
  </si>
  <si>
    <t>https://specprompodshipnik.ru/products/katalog-importnykh-podshipnikov-fag-ina-skf-nsk-i-dr-/podshipnikovye-uzly/podshipnik-ucfc212-cx/</t>
  </si>
  <si>
    <t>Подшипник UCP207</t>
  </si>
  <si>
    <t>Подшипник UCP207 (CX)</t>
  </si>
  <si>
    <t>https://specprompodshipnik.ru/products/katalog-importnykh-podshipnikov-fag-ina-skf-nsk-i-dr-/podshipnikovye-uzly/podshipnik-ucp207-cx/</t>
  </si>
  <si>
    <t>Подшипник 6-3056307</t>
  </si>
  <si>
    <t>https://specprompodshipnik.ru/products/katalog-gost/podshipniki-sharikovye-radialno-upornye/podshipnik-6-3056307/</t>
  </si>
  <si>
    <t>Подшипник 42207</t>
  </si>
  <si>
    <t>https://specprompodshipnik.ru/products/katalog-gost/podshipniki-rolikovye-radialnye/podshipnik-42207/</t>
  </si>
  <si>
    <t>5ЗЧ00734</t>
  </si>
  <si>
    <t>5ЗЧ00737</t>
  </si>
  <si>
    <t>5ЗЧ00751</t>
  </si>
  <si>
    <t>Подшипник 7211</t>
  </si>
  <si>
    <t>https://specprompodshipnik.ru/products/katalog-gost/podshipniki-rolikovye-radialno-upornye/podshipnik-7211/</t>
  </si>
  <si>
    <t>5ЗЧ01456</t>
  </si>
  <si>
    <t>5ЗЧ04207</t>
  </si>
  <si>
    <t>Подшипник 7612</t>
  </si>
  <si>
    <t>https://specprompodshipnik.ru/products/katalog-gost/podshipniki-rolikovye-radialno-upornye/podshipnik-7612/</t>
  </si>
  <si>
    <t>5ЗЧО9804</t>
  </si>
  <si>
    <t>NV000541</t>
  </si>
  <si>
    <t>Подшипник 111</t>
  </si>
  <si>
    <t>https://specprompodshipnik.ru/products/katalog-importnykh-podshipnikov-fag-ina-skf-nsk-i-dr-/podshipniki-sharikovye-radialnye-sfericheskie/podshipnik-111/</t>
  </si>
  <si>
    <t>NV000543</t>
  </si>
  <si>
    <t>NV000544</t>
  </si>
  <si>
    <t>Подшипник 1305</t>
  </si>
  <si>
    <t>https://specprompodshipnik.ru/products/katalog-importnykh-podshipnikov-fag-ina-skf-nsk-i-dr-/podshipniki-sharikovye-radialnye-sfericheskie/podshipnik-1305/</t>
  </si>
  <si>
    <t>NV000547</t>
  </si>
  <si>
    <t>Подшипник 1507</t>
  </si>
  <si>
    <t>https://specprompodshipnik.ru/products/katalog-gost/podshipniki-sharikovye-radialnye-sfericheskie/podshipnik-1507/</t>
  </si>
  <si>
    <t>NV000556</t>
  </si>
  <si>
    <t>Подшипник 2007107А</t>
  </si>
  <si>
    <t>https://specprompodshipnik.ru/products/katalog-gost/podshipniki-rolikovye-radialno-upornye/podshipnik-2007107a/</t>
  </si>
  <si>
    <t>NV000558</t>
  </si>
  <si>
    <t>Подшипник 2007913</t>
  </si>
  <si>
    <t>https://specprompodshipnik.ru/products/katalog-gost/podshipniki-rolikovye-radialno-upornye/podshipnik-2007913/</t>
  </si>
  <si>
    <t>NV000588</t>
  </si>
  <si>
    <t>Подшипник 4074108</t>
  </si>
  <si>
    <t>https://specprompodshipnik.ru/products/katalog-gost/podshipniki-rolikovye-igolchatye/podshipnik-4074108/</t>
  </si>
  <si>
    <t>NV000589</t>
  </si>
  <si>
    <t>Подшипник 4074112</t>
  </si>
  <si>
    <t>https://specprompodshipnik.ru/products/katalog-gost/podshipniki-rolikovye-igolchatye/podshipnik-4074112/</t>
  </si>
  <si>
    <t>NV000594</t>
  </si>
  <si>
    <t>Подшипник 51108</t>
  </si>
  <si>
    <t>Подшипник 51108 (AST)</t>
  </si>
  <si>
    <t>https://specprompodshipnik.ru/products/katalog-importnykh-podshipnikov-fag-ina-skf-nsk-i-dr-/podshipniki-sharikovye-upornye/podshipnik-51108-ast/</t>
  </si>
  <si>
    <t>NV000635</t>
  </si>
  <si>
    <t>Подшипник 7000107</t>
  </si>
  <si>
    <t>https://specprompodshipnik.ru/products/katalog-gost/podshipniki-sharikovye-radialnye-sfericheskie/podshipnik-7000107/</t>
  </si>
  <si>
    <t>NV000636</t>
  </si>
  <si>
    <t>Подшипник 7000109</t>
  </si>
  <si>
    <t>https://specprompodshipnik.ru/products/katalog-gost/podshipniki-sharikovye-radialnye-sfericheskie/podshipnik-7000109/</t>
  </si>
  <si>
    <t>NV000638</t>
  </si>
  <si>
    <t>Подшипник 7209</t>
  </si>
  <si>
    <t>https://specprompodshipnik.ru/products/katalog-gost/podshipniki-rolikovye-radialno-upornye/podshipnik-7209/</t>
  </si>
  <si>
    <t>ЗЧО01154</t>
  </si>
  <si>
    <t>Подшипник 32236</t>
  </si>
  <si>
    <t>https://specprompodshipnik.ru/products/katalog-gost/podshipniki-rolikovye-radialnye/podshipnik-32236/</t>
  </si>
  <si>
    <t>ЗЧО01296</t>
  </si>
  <si>
    <t>Подшипник 11308</t>
  </si>
  <si>
    <t>https://specprompodshipnik.ru/products/katalog-gost/podshipniki-sharikovye-radialnye-sfericheskie/podshipnik-11308/</t>
  </si>
  <si>
    <t>ЗЧО01633</t>
  </si>
  <si>
    <t>ЗЧО01639</t>
  </si>
  <si>
    <t>Подшипник 180606</t>
  </si>
  <si>
    <t>https://specprompodshipnik.ru/products/katalog-importnykh-podshipnikov-fag-ina-skf-nsk-i-dr-/podshipniki-sharikovye-radialnye-sfericheskie/podshipnik-180606/</t>
  </si>
  <si>
    <t>ЗЧО01782</t>
  </si>
  <si>
    <t>Подшипник 11207</t>
  </si>
  <si>
    <t>https://specprompodshipnik.ru/products/katalog-gost/podshipniki-sharikovye-radialnye-sfericheskie/podshipnik-11207/</t>
  </si>
  <si>
    <t>ЗЧО01793</t>
  </si>
  <si>
    <t>Подшипник 7609</t>
  </si>
  <si>
    <t>https://specprompodshipnik.ru/products/katalog-gost/podshipniki-rolikovye-radialno-upornye/podshipnik-7609/</t>
  </si>
  <si>
    <t>ЗЧО02368</t>
  </si>
  <si>
    <t>Подшипник 7606</t>
  </si>
  <si>
    <t>https://specprompodshipnik.ru/products/katalog-gost/podshipniki-rolikovye-radialno-upornye/podshipnik-7606/</t>
  </si>
  <si>
    <t>ЗЧО02388</t>
  </si>
  <si>
    <t>Подшипник 1614</t>
  </si>
  <si>
    <t>https://specprompodshipnik.ru/products/katalog-gost/podshipniki-sharikovye-radialnye-sfericheskie/podshipnik-1614/</t>
  </si>
  <si>
    <t>ЗЧО04655</t>
  </si>
  <si>
    <t>ЗЧО04656</t>
  </si>
  <si>
    <t>Подшипник 180208</t>
  </si>
  <si>
    <t>https://specprompodshipnik.ru/products/katalog-gost/podshipniki-sharikovye-radialnye-sfericheskie/podshipnik-180208/</t>
  </si>
  <si>
    <t>ЗЧО04657</t>
  </si>
  <si>
    <t>Подшипник 156704</t>
  </si>
  <si>
    <t>https://specprompodshipnik.ru/products/katalog-gost/podshipniki-sharikovye-radialno-upornye/podshipnik-156704/</t>
  </si>
  <si>
    <t>ЗЧО08006</t>
  </si>
  <si>
    <t>Подшипник 1680208</t>
  </si>
  <si>
    <t>https://specprompodshipnik.ru/products/katalog-gost/podshipniki-sharikovye-radialnye-sfericheskie/podshipnik-1680208/</t>
  </si>
  <si>
    <t>ЗЧО08007</t>
  </si>
  <si>
    <t>ЗЧО08305</t>
  </si>
  <si>
    <t>Подшипник 180310</t>
  </si>
  <si>
    <t>https://specprompodshipnik.ru/products/katalog-gost/podshipniki-sharikovye-radialnye-sfericheskie/podshipnik-180310/</t>
  </si>
  <si>
    <t>ЗЧО08436</t>
  </si>
  <si>
    <t>Подшипник 180307</t>
  </si>
  <si>
    <t>https://specprompodshipnik.ru/products/katalog-gost/podshipniki-sharikovye-radialnye-sfericheskie/podshipnik-180307/</t>
  </si>
  <si>
    <t>ЗЧО08437</t>
  </si>
  <si>
    <t>Подшипник 180301</t>
  </si>
  <si>
    <t>https://specprompodshipnik.ru/products/katalog-gost/podshipniki-sharikovye-radialnye-sfericheskie/podshipnik-180301/</t>
  </si>
  <si>
    <t>ЗЧО10504</t>
  </si>
  <si>
    <t>Подшипник 1314</t>
  </si>
  <si>
    <t>https://specprompodshipnik.ru/products/katalog-gost/podshipniki-sharikovye-radialnye-sfericheskie/podshipnik-1314/</t>
  </si>
  <si>
    <t>ЗЧО11793</t>
  </si>
  <si>
    <t>Подшипник 180304</t>
  </si>
  <si>
    <t>https://specprompodshipnik.ru/products/katalog-gost/podshipniki-sharikovye-radialnye-sfericheskie/podshipnik-180304/</t>
  </si>
  <si>
    <t>ЗЧО14972</t>
  </si>
  <si>
    <t>Подшипник 110</t>
  </si>
  <si>
    <t>https://specprompodshipnik.ru/products/katalog-gost/podshipniki-sharikovye-radialnye-sfericheskie/podshipnik-110/</t>
  </si>
  <si>
    <t>ЗЧО14978</t>
  </si>
  <si>
    <t>Подшипник 180211</t>
  </si>
  <si>
    <t>https://specprompodshipnik.ru/products/katalog-gost/podshipniki-sharikovye-radialnye-sfericheskie/podshipnik-180211/</t>
  </si>
  <si>
    <t>ЗЧО14979</t>
  </si>
  <si>
    <t>ЗЧО16260</t>
  </si>
  <si>
    <t>Подшипник UCF215</t>
  </si>
  <si>
    <t>Подшипник UCF215 (CRAFT)</t>
  </si>
  <si>
    <t>https://specprompodshipnik.ru/products/katalog-importnykh-podshipnikov-fag-ina-skf-nsk-i-dr-/podshipnikovye-uzly/podshipnik-ucf215-craft/</t>
  </si>
  <si>
    <t>ЗЧО16925</t>
  </si>
  <si>
    <t>Подшипник 11309</t>
  </si>
  <si>
    <t>https://specprompodshipnik.ru/products/katalog-gost/podshipniki-sharikovye-radialnye-sfericheskie/podshipnik-11309/</t>
  </si>
  <si>
    <t>ЗЧО16926</t>
  </si>
  <si>
    <t>ЗЧО16927</t>
  </si>
  <si>
    <t>Подшипник 1680204</t>
  </si>
  <si>
    <t>https://specprompodshipnik.ru/products/katalog-gost/podshipniki-sharikovye-radialnye-sfericheskie/podshipnik-1680204/</t>
  </si>
  <si>
    <t>ЗЧО17321</t>
  </si>
  <si>
    <t>Подшипник UCP209</t>
  </si>
  <si>
    <t>Подшипник UCP209 (CRAFT)</t>
  </si>
  <si>
    <t>https://specprompodshipnik.ru/products/katalog-importnykh-podshipnikov-fag-ina-skf-nsk-i-dr-/podshipnikovye-uzly/podshipnik-ucp209-craft/</t>
  </si>
  <si>
    <t>ЗЧО17323</t>
  </si>
  <si>
    <t>Подшипник UCT209</t>
  </si>
  <si>
    <t>Подшипник UCT209 (CX)</t>
  </si>
  <si>
    <t>https://specprompodshipnik.ru/products/katalog-importnykh-podshipnikov-fag-ina-skf-nsk-i-dr-/podshipnikovye-uzly/podshipnik-uct209-cx/</t>
  </si>
  <si>
    <t>ЗЧО17799</t>
  </si>
  <si>
    <t>Подшипник UKF209</t>
  </si>
  <si>
    <t>Подшипник UKF209 (CX)</t>
  </si>
  <si>
    <t>https://specprompodshipnik.ru/products/katalog-importnykh-podshipnikov-fag-ina-skf-nsk-i-dr-/podshipnikovye-uzly/podshipnik-ukf209-cx/</t>
  </si>
  <si>
    <t>ЗЧО19421</t>
  </si>
  <si>
    <t>Подшипник 6018</t>
  </si>
  <si>
    <t>https://specprompodshipnik.ru/products/katalog-gost/podshipniki-sharikovye-radialno-upornye/podshipnik-6018/</t>
  </si>
  <si>
    <t>ЗЧО21592</t>
  </si>
  <si>
    <t>ЗЧО21893</t>
  </si>
  <si>
    <t>Подшипник 6004</t>
  </si>
  <si>
    <t>https://specprompodshipnik.ru/products/katalog-gost/podshipniki-sharikovye-radialno-upornye/podshipnik-6004/</t>
  </si>
  <si>
    <t>ЗЧО21894</t>
  </si>
  <si>
    <t>Подшипник 6005</t>
  </si>
  <si>
    <t>https://specprompodshipnik.ru/products/katalog-gost/podshipniki-sharikovye-radialno-upornye/podshipnik-6005/</t>
  </si>
  <si>
    <t>ЗЧО21960</t>
  </si>
  <si>
    <t>Подшипник UCF211</t>
  </si>
  <si>
    <t>ЗЧО22544</t>
  </si>
  <si>
    <t>Подшипник 180018</t>
  </si>
  <si>
    <t>https://specprompodshipnik.ru/products/katalog-gost/podshipniki-sharikovye-radialnye-sfericheskie/podshipnik-180018/</t>
  </si>
  <si>
    <t>ЗЧО23068</t>
  </si>
  <si>
    <t>Подшипник UCP307</t>
  </si>
  <si>
    <t>Подшипник UCP307 (CX)</t>
  </si>
  <si>
    <t>https://specprompodshipnik.ru/products/katalog-importnykh-podshipnikov-fag-ina-skf-nsk-i-dr-/podshipnikovye-uzly/podshipnik-ucp307-cx/</t>
  </si>
  <si>
    <t>ЗЧО23110</t>
  </si>
  <si>
    <t>Подшипник KH1630</t>
  </si>
  <si>
    <t>Подшипник KH1630 (NBS)</t>
  </si>
  <si>
    <t>https://specprompodshipnik.ru/products/katalog-importnykh-podshipnikov-fag-ina-skf-nsk-i-dr-/podshipniki-lineynye/podshipnik-kh1630-nbs/</t>
  </si>
  <si>
    <t>ЗЧО23489</t>
  </si>
  <si>
    <t>Подшипник UCFL207</t>
  </si>
  <si>
    <t>Подшипник UCFL207 (CRAFT)</t>
  </si>
  <si>
    <t>https://specprompodshipnik.ru/products/katalog-importnykh-podshipnikov-fag-ina-skf-nsk-i-dr-/podshipnikovye-uzly/podshipnik-ucfl207-craft/</t>
  </si>
  <si>
    <t>ЗЧО23490</t>
  </si>
  <si>
    <t>Подшипник UCF207</t>
  </si>
  <si>
    <t>Подшипник UCF207 (CRAFT)</t>
  </si>
  <si>
    <t>https://specprompodshipnik.ru/products/katalog-importnykh-podshipnikov-fag-ina-skf-nsk-i-dr-/podshipnikovye-uzly/podshipnik-ucf207-craft/</t>
  </si>
  <si>
    <t>ЗЧО23491</t>
  </si>
  <si>
    <t>Подшипник UCFB205</t>
  </si>
  <si>
    <t>Подшипник UCFB205 (FYH)</t>
  </si>
  <si>
    <t>https://specprompodshipnik.ru/products/katalog-importnykh-podshipnikov-fag-ina-skf-nsk-i-dr-/podshipnikovye-uzly/podshipnik-ucfb205-fyh/</t>
  </si>
  <si>
    <t>ЗЧО23510</t>
  </si>
  <si>
    <t>Подшипник 7213</t>
  </si>
  <si>
    <t>https://specprompodshipnik.ru/products/katalog-gost/podshipniki-rolikovye-radialno-upornye/podshipnik-7213/</t>
  </si>
  <si>
    <t>ЗЧО23545</t>
  </si>
  <si>
    <t>Подшипник UCF204</t>
  </si>
  <si>
    <t>Подшипник UCF204 (CRAFT)</t>
  </si>
  <si>
    <t>https://specprompodshipnik.ru/products/katalog-importnykh-podshipnikov-fag-ina-skf-nsk-i-dr-/podshipnikovye-uzly/podshipnik-ucf204-craft/</t>
  </si>
  <si>
    <t>ЗЧО24373</t>
  </si>
  <si>
    <t>ЗЧО24375</t>
  </si>
  <si>
    <t>Подшипник 7000112</t>
  </si>
  <si>
    <t>https://specprompodshipnik.ru/products/katalog-gost/podshipniki-sharikovye-radialnye-sfericheskie/podshipnik-7000112/</t>
  </si>
  <si>
    <t>ЗЧО25281</t>
  </si>
  <si>
    <t>Подшипник 7000108</t>
  </si>
  <si>
    <t>https://specprompodshipnik.ru/products/katalog-gost/podshipniki-sharikovye-radialnye-sfericheskie/podshipnik-7000108/</t>
  </si>
  <si>
    <t>ЗЧО27037</t>
  </si>
  <si>
    <t>Подшипник 180117</t>
  </si>
  <si>
    <t>https://specprompodshipnik.ru/products/katalog-gost/podshipniki-sharikovye-radialnye-sfericheskie/podshipnik-180117/</t>
  </si>
  <si>
    <t>ЗЧО27405</t>
  </si>
  <si>
    <t>Подшипник 32209</t>
  </si>
  <si>
    <t>https://specprompodshipnik.ru/products/katalog-gost/podshipniki-rolikovye-radialnye/podshipnik-32209/</t>
  </si>
  <si>
    <t>ЗЧО27436</t>
  </si>
  <si>
    <t>Подшипник UCF212</t>
  </si>
  <si>
    <t>ЗЧО27744</t>
  </si>
  <si>
    <t>Подшипник 1680205</t>
  </si>
  <si>
    <t>https://specprompodshipnik.ru/products/katalog-gost/podshipniki-sharikovye-radialnye-sfericheskie/podshipnik-1680205/</t>
  </si>
  <si>
    <t>ЗЧО30142</t>
  </si>
  <si>
    <t>Подшипник UCT207</t>
  </si>
  <si>
    <t>Подшипник UCT207 (CX)</t>
  </si>
  <si>
    <t>https://specprompodshipnik.ru/products/katalog-importnykh-podshipnikov-fag-ina-skf-nsk-i-dr-/podshipnikovye-uzly/podshipnik-uct207-cx/</t>
  </si>
  <si>
    <t>ЗЧО30763</t>
  </si>
  <si>
    <t>Подшипник USF205</t>
  </si>
  <si>
    <t>Подшипник USF205 (SNR)</t>
  </si>
  <si>
    <t>https://specprompodshipnik.ru/products/katalog-importnykh-podshipnikov-fag-ina-skf-nsk-i-dr-/podshipnikovye-uzly/podshipnik-usf205-snr/</t>
  </si>
  <si>
    <t>ЗЧО30835</t>
  </si>
  <si>
    <t>Подшипник UCFB207</t>
  </si>
  <si>
    <t>Подшипник UCFB207 (FYH)</t>
  </si>
  <si>
    <t>https://specprompodshipnik.ru/products/katalog-importnykh-podshipnikov-fag-ina-skf-nsk-i-dr-/podshipnikovye-uzly/podshipnik-ucfb207-fyh/</t>
  </si>
  <si>
    <t>ЗЧО31227</t>
  </si>
  <si>
    <t>Подшипник 53508</t>
  </si>
  <si>
    <t>https://specprompodshipnik.ru/products/katalog-importnykh-podshipnikov-fag-ina-skf-nsk-i-dr-/podshipniki-rolikovye-radialnye-sfericheskie/podshipnik-53508/</t>
  </si>
  <si>
    <t>ЗЧО32153</t>
  </si>
  <si>
    <t>ЗЧО32174</t>
  </si>
  <si>
    <t>Подшипник 6012</t>
  </si>
  <si>
    <t>https://specprompodshipnik.ru/products/katalog-gost/podshipniki-sharikovye-radialno-upornye/podshipnik-6012/</t>
  </si>
  <si>
    <t>ЗЧО32255</t>
  </si>
  <si>
    <t>Подшипник 180309</t>
  </si>
  <si>
    <t>https://specprompodshipnik.ru/products/katalog-gost/podshipniki-sharikovye-radialnye-sfericheskie/podshipnik-180309/</t>
  </si>
  <si>
    <t>ЗЧО32531</t>
  </si>
  <si>
    <t>ЗЧО34321</t>
  </si>
  <si>
    <t>ЗЧО34595</t>
  </si>
  <si>
    <t>Подшипник 2305</t>
  </si>
  <si>
    <t>https://specprompodshipnik.ru/products/katalog-gost/podshipniki-rolikovye-radialnye/podshipnik-2305/</t>
  </si>
  <si>
    <t>ЗЧО34979</t>
  </si>
  <si>
    <t>Подшипник 42307</t>
  </si>
  <si>
    <t>https://specprompodshipnik.ru/products/katalog-gost/podshipniki-rolikovye-radialnye/podshipnik-42307/</t>
  </si>
  <si>
    <t>ЗЧО35429</t>
  </si>
  <si>
    <t>Подшипник UCP212</t>
  </si>
  <si>
    <t>Подшипник UCP212 (CX)</t>
  </si>
  <si>
    <t>https://specprompodshipnik.ru/products/katalog-importnykh-podshipnikov-fag-ina-skf-nsk-i-dr-/podshipnikovye-uzly/podshipnik-ucp212-cx/</t>
  </si>
  <si>
    <t>ЗЧО35442</t>
  </si>
  <si>
    <t>Подшипник UCP214</t>
  </si>
  <si>
    <t>Подшипник UCP214 (CRAFT)</t>
  </si>
  <si>
    <t>https://specprompodshipnik.ru/products/katalog-importnykh-podshipnikov-fag-ina-skf-nsk-i-dr-/podshipnikovye-uzly/podshipnik-ucp214-craft/</t>
  </si>
  <si>
    <t>ЗЧО36852</t>
  </si>
  <si>
    <t>Подшипник UFL002</t>
  </si>
  <si>
    <t>Подшипник UFL002 (FYH)</t>
  </si>
  <si>
    <t>https://specprompodshipnik.ru/products/katalog-importnykh-podshipnikov-fag-ina-skf-nsk-i-dr-/podshipnikovye-uzly/podshipnik-ufl002-fyh/</t>
  </si>
  <si>
    <t>ЗЧО36858</t>
  </si>
  <si>
    <t>Подшипник UFL004</t>
  </si>
  <si>
    <t>Подшипник UFL004 (FYH)</t>
  </si>
  <si>
    <t>https://specprompodshipnik.ru/products/katalog-importnykh-podshipnikov-fag-ina-skf-nsk-i-dr-/podshipnikovye-uzly/podshipnik-ufl004-fyh/</t>
  </si>
  <si>
    <t>ЗЧО36861</t>
  </si>
  <si>
    <t>Подшипник UFL005</t>
  </si>
  <si>
    <t>Подшипник UFL005 (FYH)</t>
  </si>
  <si>
    <t>https://specprompodshipnik.ru/products/katalog-importnykh-podshipnikov-fag-ina-skf-nsk-i-dr-/podshipnikovye-uzly/podshipnik-ufl005-fyh/</t>
  </si>
  <si>
    <t>ЗЧО38264</t>
  </si>
  <si>
    <t>Подшипник 51206</t>
  </si>
  <si>
    <t>Подшипник 51206 (AST)</t>
  </si>
  <si>
    <t>https://specprompodshipnik.ru/products/katalog-importnykh-podshipnikov-fag-ina-skf-nsk-i-dr-/podshipniki-sharikovye-upornye/podshipnik-51206-ast/</t>
  </si>
  <si>
    <t>ЗЧО38335</t>
  </si>
  <si>
    <t>Подшипник 180504</t>
  </si>
  <si>
    <t>https://specprompodshipnik.ru/products/katalog-importnykh-podshipnikov-fag-ina-skf-nsk-i-dr-/podshipniki-sharikovye-radialnye-sfericheskie/podshipnik-180504/</t>
  </si>
  <si>
    <t>ЗЧО38346</t>
  </si>
  <si>
    <t>Подшипник UCFC207</t>
  </si>
  <si>
    <t>Подшипник UCFC207 (CX)</t>
  </si>
  <si>
    <t>https://specprompodshipnik.ru/products/katalog-importnykh-podshipnikov-fag-ina-skf-nsk-i-dr-/podshipnikovye-uzly/podshipnik-ucfc207-cx/</t>
  </si>
  <si>
    <t>ЗЧО38347</t>
  </si>
  <si>
    <t>Подшипник UCFC205</t>
  </si>
  <si>
    <t>Подшипник UCFC205 (CX)</t>
  </si>
  <si>
    <t>https://specprompodshipnik.ru/products/katalog-importnykh-podshipnikov-fag-ina-skf-nsk-i-dr-/podshipnikovye-uzly/podshipnik-ucfc205-cx/</t>
  </si>
  <si>
    <t>ЗЧО38365</t>
  </si>
  <si>
    <t>Подшипник UCFL205</t>
  </si>
  <si>
    <t>Подшипник UCFL205 (CRAFT)</t>
  </si>
  <si>
    <t>https://specprompodshipnik.ru/products/katalog-importnykh-podshipnikov-fag-ina-skf-nsk-i-dr-/podshipnikovye-uzly/podshipnik-ucfl205-craft/</t>
  </si>
  <si>
    <t>ЗЧО38367</t>
  </si>
  <si>
    <t>Подшипник 1205</t>
  </si>
  <si>
    <t>https://specprompodshipnik.ru/products/katalog-gost/podshipniki-sharikovye-radialnye-sfericheskie/podshipnik-1205/</t>
  </si>
  <si>
    <t>ЗЧО38543</t>
  </si>
  <si>
    <t>Подшипник GLCTE30</t>
  </si>
  <si>
    <t>Подшипник GLCTE30 (INA)</t>
  </si>
  <si>
    <t>https://specprompodshipnik.ru/products/katalog-importnykh-podshipnikov-fag-ina-skf-nsk-i-dr-/podshipnikovye-uzly/podshipnik-glcte30-ina/</t>
  </si>
  <si>
    <t>ЗЧО39085</t>
  </si>
  <si>
    <t>Подшипник 42210</t>
  </si>
  <si>
    <t>https://specprompodshipnik.ru/products/katalog-gost/podshipniki-rolikovye-radialnye/podshipnik-42210/</t>
  </si>
  <si>
    <t>ЗЧО39444</t>
  </si>
  <si>
    <t>Подшипник 51207</t>
  </si>
  <si>
    <t>Подшипник 51207 (AST)</t>
  </si>
  <si>
    <t>https://specprompodshipnik.ru/products/katalog-importnykh-podshipnikov-fag-ina-skf-nsk-i-dr-/podshipniki-sharikovye-upornye/podshipnik-51207-ast/</t>
  </si>
  <si>
    <t>ЗЧО39887</t>
  </si>
  <si>
    <t>Подшипник 1000909</t>
  </si>
  <si>
    <t>https://specprompodshipnik.ru/products/katalog-gost/podshipniki-sharikovye-radialnye-sfericheskie/podshipnik-1000909/</t>
  </si>
  <si>
    <t>ЗЧО40070</t>
  </si>
  <si>
    <t>Подшипник UCP203</t>
  </si>
  <si>
    <t>Подшипник UCP203 (CRAFT)</t>
  </si>
  <si>
    <t>https://specprompodshipnik.ru/products/katalog-importnykh-podshipnikov-fag-ina-skf-nsk-i-dr-/podshipnikovye-uzly/podshipnik-ucp203-craft/</t>
  </si>
  <si>
    <t>ЗЧО40123</t>
  </si>
  <si>
    <t>Подшипник 51307</t>
  </si>
  <si>
    <t>Подшипник 51307 (AST)</t>
  </si>
  <si>
    <t>https://specprompodshipnik.ru/products/katalog-importnykh-podshipnikov-fag-ina-skf-nsk-i-dr-/podshipniki-sharikovye-upornye/podshipnik-51307-ast/</t>
  </si>
  <si>
    <t>ЗЧО40128</t>
  </si>
  <si>
    <t>Подшипник 7000105</t>
  </si>
  <si>
    <t>https://specprompodshipnik.ru/products/katalog-importnykh-podshipnikov-fag-ina-skf-nsk-i-dr-/podshipniki-sharikovye-radialnye-sfericheskie/podshipnik-7000105/</t>
  </si>
  <si>
    <t>ЗЧО40954</t>
  </si>
  <si>
    <t>Подшипник 60209</t>
  </si>
  <si>
    <t>https://specprompodshipnik.ru/products/katalog-gost/podshipniki-sharikovye-radialnye-sfericheskie/podshipnik-60209/</t>
  </si>
  <si>
    <t>ЗЧО41681</t>
  </si>
  <si>
    <t>Подшипник 51210</t>
  </si>
  <si>
    <t>ЗЧО42423</t>
  </si>
  <si>
    <t>Подшипник UCF205-16</t>
  </si>
  <si>
    <t>Подшипник UCF205-16 (FYH)</t>
  </si>
  <si>
    <t>https://specprompodshipnik.ru/products/katalog-importnykh-podshipnikov-fag-ina-skf-nsk-i-dr-/podshipnikovye-uzly/podshipnik-ucf205-16-fyh/</t>
  </si>
  <si>
    <t>ЗЧО42491</t>
  </si>
  <si>
    <t>Подшипник 27312</t>
  </si>
  <si>
    <t>https://specprompodshipnik.ru/products/katalog-gost/podshipniki-rolikovye-radialno-upornye/podshipnik-27312/</t>
  </si>
  <si>
    <t>ЗЧО42495</t>
  </si>
  <si>
    <t>Подшипник 1580211</t>
  </si>
  <si>
    <t>https://specprompodshipnik.ru/products/katalog-gost/podshipniki-sharikovye-radialnye-sfericheskie/podshipnik-1580211/</t>
  </si>
  <si>
    <t>ЗЧО42499</t>
  </si>
  <si>
    <t>Подшипник 11209</t>
  </si>
  <si>
    <t>https://specprompodshipnik.ru/products/katalog-gost/podshipniki-sharikovye-radialnye-sfericheskie/podshipnik-11209/</t>
  </si>
  <si>
    <t>ЗЧО43046</t>
  </si>
  <si>
    <t>Подшипник 32307</t>
  </si>
  <si>
    <t>https://specprompodshipnik.ru/products/katalog-gost/podshipniki-rolikovye-radialnye/podshipnik-32307/</t>
  </si>
  <si>
    <t>ЗЧО44050</t>
  </si>
  <si>
    <t>Подшипник USF207</t>
  </si>
  <si>
    <t>Подшипник USF207 (SNR)</t>
  </si>
  <si>
    <t>https://specprompodshipnik.ru/products/katalog-importnykh-podshipnikov-fag-ina-skf-nsk-i-dr-/podshipnikovye-uzly/podshipnik-usf207-snr/</t>
  </si>
  <si>
    <t>ЗЧО45097</t>
  </si>
  <si>
    <t>ЗЧО46106</t>
  </si>
  <si>
    <t>Подшипник RASEY60-N</t>
  </si>
  <si>
    <t>Подшипник RASEY60-N (INA)</t>
  </si>
  <si>
    <t>https://specprompodshipnik.ru/products/katalog-importnykh-podshipnikov-fag-ina-skf-nsk-i-dr-/podshipnikovye-uzly/podshipnik-rasey60-n-ina/</t>
  </si>
  <si>
    <t>ЗЧО48054</t>
  </si>
  <si>
    <t>Подшипник 51104</t>
  </si>
  <si>
    <t>ЗЧО48400</t>
  </si>
  <si>
    <t>Подшипник 6003</t>
  </si>
  <si>
    <t>https://specprompodshipnik.ru/products/katalog-gost/podshipniki-sharikovye-radialno-upornye/podshipnik-6003/</t>
  </si>
  <si>
    <t>ЗЧО48731</t>
  </si>
  <si>
    <t>Подшипник 53220</t>
  </si>
  <si>
    <t>Подшипник 53220 (CX)</t>
  </si>
  <si>
    <t>https://specprompodshipnik.ru/products/katalog-importnykh-podshipnikov-fag-ina-skf-nsk-i-dr-/podshipniki-sharikovye-upornye/podshipnik-53220-cx/</t>
  </si>
  <si>
    <t>ЗЧО50688</t>
  </si>
  <si>
    <t>Подшипник 7212</t>
  </si>
  <si>
    <t>https://specprompodshipnik.ru/products/katalog-gost/podshipniki-rolikovye-radialno-upornye/podshipnik-7212/</t>
  </si>
  <si>
    <t>ЗЧО50716</t>
  </si>
  <si>
    <t>Подшипник 380708</t>
  </si>
  <si>
    <t>https://specprompodshipnik.ru/products/katalog-gost/podshipniki-sharikovye-radialnye-sfericheskie/podshipnik-380708/</t>
  </si>
  <si>
    <t>ЗЧО50724</t>
  </si>
  <si>
    <t>ЗЧО50970</t>
  </si>
  <si>
    <t>ЗЧО50974</t>
  </si>
  <si>
    <t>Подшипник 32215</t>
  </si>
  <si>
    <t>https://specprompodshipnik.ru/products/katalog-gost/podshipniki-rolikovye-radialnye/podshipnik-32215/</t>
  </si>
  <si>
    <t>ЗЧО50983</t>
  </si>
  <si>
    <t>Подшипник 51106</t>
  </si>
  <si>
    <t>Подшипник 51106 (AST)</t>
  </si>
  <si>
    <t>https://specprompodshipnik.ru/products/katalog-importnykh-podshipnikov-fag-ina-skf-nsk-i-dr-/podshipniki-sharikovye-upornye/podshipnik-51106-ast/</t>
  </si>
  <si>
    <t>ЗЧО50987</t>
  </si>
  <si>
    <t>Подшипник 7305</t>
  </si>
  <si>
    <t>https://specprompodshipnik.ru/products/katalog-gost/podshipniki-rolikovye-radialno-upornye/podshipnik-7305/</t>
  </si>
  <si>
    <t>ЗЧО50997</t>
  </si>
  <si>
    <t>Подшипник 51204</t>
  </si>
  <si>
    <t>Подшипник 51204 (AST)</t>
  </si>
  <si>
    <t>https://specprompodshipnik.ru/products/katalog-importnykh-podshipnikov-fag-ina-skf-nsk-i-dr-/podshipniki-sharikovye-upornye/podshipnik-51204-ast/</t>
  </si>
  <si>
    <t>ЗЧО51104</t>
  </si>
  <si>
    <t>Подшипник 127509</t>
  </si>
  <si>
    <t>https://specprompodshipnik.ru/products/katalog-gost/podshipniki-rolikovye-radialno-upornye/podshipnik-127509/</t>
  </si>
  <si>
    <t>ЗЧО51375</t>
  </si>
  <si>
    <t>Подшипник 2310KM</t>
  </si>
  <si>
    <t>https://specprompodshipnik.ru/products/katalog-gost/podshipniki-rolikovye-radialnye/podshipnik-2310km/</t>
  </si>
  <si>
    <t>ЗЧО51780</t>
  </si>
  <si>
    <t>Подшипник 2304</t>
  </si>
  <si>
    <t>https://specprompodshipnik.ru/products/katalog-gost/podshipniki-rolikovye-radialnye/podshipnik-2304/</t>
  </si>
  <si>
    <t>ЗЧО51847</t>
  </si>
  <si>
    <t>Подшипник 7214</t>
  </si>
  <si>
    <t>https://specprompodshipnik.ru/products/katalog-gost/podshipniki-rolikovye-radialno-upornye/podshipnik-7214/</t>
  </si>
  <si>
    <t>ЗЧО51967</t>
  </si>
  <si>
    <t>Подшипник 7213А</t>
  </si>
  <si>
    <t>https://specprompodshipnik.ru/products/katalog-gost/podshipniki-rolikovye-radialno-upornye/podshipnik-7213a/</t>
  </si>
  <si>
    <t>ЗЧО52048</t>
  </si>
  <si>
    <t>Подшипник 7203</t>
  </si>
  <si>
    <t>https://specprompodshipnik.ru/products/katalog-gost/podshipniki-rolikovye-radialno-upornye/podshipnik-7203/</t>
  </si>
  <si>
    <t>ЗЧО52589</t>
  </si>
  <si>
    <t>Подшипник UCFL208</t>
  </si>
  <si>
    <t>Подшипник UCFL208 (CX)</t>
  </si>
  <si>
    <t>https://specprompodshipnik.ru/products/katalog-importnykh-podshipnikov-fag-ina-skf-nsk-i-dr-/podshipnikovye-uzly/podshipnik-ucfl208-cx/</t>
  </si>
  <si>
    <t>ЗЧО52924</t>
  </si>
  <si>
    <t>ЗЧО53036</t>
  </si>
  <si>
    <t>Подшипник 50306</t>
  </si>
  <si>
    <t>https://specprompodshipnik.ru/products/katalog-gost/podshipniki-sharikovye-radialnye-sfericheskie/podshipnik-50306/</t>
  </si>
  <si>
    <t>ЗЧО54391</t>
  </si>
  <si>
    <t>Подшипник 6-180508</t>
  </si>
  <si>
    <t>https://specprompodshipnik.ru/products/katalog-gost/podshipniki-sharikovye-radialnye-sfericheskie/podshipnik-6-180508/</t>
  </si>
  <si>
    <t>ЗЧО56601</t>
  </si>
  <si>
    <t>Подшипник UCFL204</t>
  </si>
  <si>
    <t>Подшипник UCFL204 (CX)</t>
  </si>
  <si>
    <t>https://specprompodshipnik.ru/products/katalog-importnykh-podshipnikov-fag-ina-skf-nsk-i-dr-/podshipnikovye-uzly/podshipnik-ucfl204-cx/</t>
  </si>
  <si>
    <t>ЗЧО57616</t>
  </si>
  <si>
    <t>Подшипник 7608</t>
  </si>
  <si>
    <t>https://specprompodshipnik.ru/products/katalog-gost/podshipniki-rolikovye-radialno-upornye/podshipnik-7608/</t>
  </si>
  <si>
    <t>ЗЧО57617</t>
  </si>
  <si>
    <t>Подшипник 180108</t>
  </si>
  <si>
    <t>https://specprompodshipnik.ru/products/katalog-importnykh-podshipnikov-fag-ina-skf-nsk-i-dr-/podshipniki-sharikovye-radialnye-sfericheskie/podshipnik-180108/</t>
  </si>
  <si>
    <t>ЗЧО57618</t>
  </si>
  <si>
    <t>Подшипник 180303</t>
  </si>
  <si>
    <t>https://specprompodshipnik.ru/products/katalog-gost/podshipniki-sharikovye-radialnye-sfericheskie/podshipnik-180303/</t>
  </si>
  <si>
    <t>ЗЧО57635</t>
  </si>
  <si>
    <t>Подшипник 80212</t>
  </si>
  <si>
    <t>https://specprompodshipnik.ru/products/katalog-importnykh-podshipnikov-fag-ina-skf-nsk-i-dr-/podshipniki-sharikovye-radialnye-sfericheskie/podshipnik-80212/</t>
  </si>
  <si>
    <t>ЗЧО57919</t>
  </si>
  <si>
    <t>Подшипник 1207</t>
  </si>
  <si>
    <t>https://specprompodshipnik.ru/products/katalog-gost/podshipniki-sharikovye-radialnye-sfericheskie/podshipnik-1207/</t>
  </si>
  <si>
    <t>ЗЧО58227</t>
  </si>
  <si>
    <t>Подшипник 1580206</t>
  </si>
  <si>
    <t>https://specprompodshipnik.ru/products/katalog-gost/podshipniki-sharikovye-radialnye-sfericheskie/podshipnik-1580206/</t>
  </si>
  <si>
    <t>ЗЧО58243</t>
  </si>
  <si>
    <t>ЗЧО58722</t>
  </si>
  <si>
    <t>Подшипник 2180120</t>
  </si>
  <si>
    <t>https://specprompodshipnik.ru/products/katalog-gost/podshipniki-rolikovye-radialno-upornye/podshipnik-2180120/</t>
  </si>
  <si>
    <t>ЗЧО58745</t>
  </si>
  <si>
    <t>Подшипник 180712</t>
  </si>
  <si>
    <t>https://specprompodshipnik.ru/products/katalog-importnykh-podshipnikov-fag-ina-skf-nsk-i-dr-/podshipniki-sharikovye-radialnye-sfericheskie/podshipnik-180712/</t>
  </si>
  <si>
    <t>ЗЧО58927</t>
  </si>
  <si>
    <t>ЗЧО59262</t>
  </si>
  <si>
    <t>Подшипник UCP213</t>
  </si>
  <si>
    <t>Подшипник UCP213 (CX)</t>
  </si>
  <si>
    <t>https://specprompodshipnik.ru/products/katalog-importnykh-podshipnikov-fag-ina-skf-nsk-i-dr-/podshipnikovye-uzly/podshipnik-ucp213-cx/</t>
  </si>
  <si>
    <t>ЗЧО59489</t>
  </si>
  <si>
    <t>Подшипник 7517A</t>
  </si>
  <si>
    <t>https://specprompodshipnik.ru/products/katalog-gost/podshipniki-rolikovye-radialno-upornye/podshipnik-7517a/</t>
  </si>
  <si>
    <t>ЗЧО60721</t>
  </si>
  <si>
    <t>Подшипник USF206</t>
  </si>
  <si>
    <t>Подшипник USF206 (SNR)</t>
  </si>
  <si>
    <t>https://specprompodshipnik.ru/products/katalog-importnykh-podshipnikov-fag-ina-skf-nsk-i-dr-/podshipnikovye-uzly/podshipnik-usf206-snr/</t>
  </si>
  <si>
    <t>ЗЧО60970</t>
  </si>
  <si>
    <t>Подшипник 7210</t>
  </si>
  <si>
    <t>https://specprompodshipnik.ru/products/katalog-gost/podshipniki-rolikovye-radialno-upornye/podshipnik-7210/</t>
  </si>
  <si>
    <t>ЗЧО62605</t>
  </si>
  <si>
    <t>Подшипник 32212</t>
  </si>
  <si>
    <t>https://specprompodshipnik.ru/products/katalog-gost/podshipniki-rolikovye-radialnye/podshipnik-32212/</t>
  </si>
  <si>
    <t>ЗЧО63712</t>
  </si>
  <si>
    <t>Подшипник 51324</t>
  </si>
  <si>
    <t>Подшипник 51324 (CX)</t>
  </si>
  <si>
    <t>https://specprompodshipnik.ru/products/katalog-importnykh-podshipnikov-fag-ina-skf-nsk-i-dr-/podshipniki-sharikovye-upornye/podshipnik-51324-cx/</t>
  </si>
  <si>
    <t>ЗЧО64751</t>
  </si>
  <si>
    <t>Подшипник 7313</t>
  </si>
  <si>
    <t>https://specprompodshipnik.ru/products/katalog-gost/podshipniki-rolikovye-radialno-upornye/podshipnik-7313/</t>
  </si>
  <si>
    <t>ЗЧО65449</t>
  </si>
  <si>
    <t>Подшипник UCFC210</t>
  </si>
  <si>
    <t>Подшипник UCFC210 (CX)</t>
  </si>
  <si>
    <t>https://specprompodshipnik.ru/products/katalog-importnykh-podshipnikov-fag-ina-skf-nsk-i-dr-/podshipnikovye-uzly/podshipnik-ucfc210-cx/</t>
  </si>
  <si>
    <t>ЗЧО65487</t>
  </si>
  <si>
    <t>Подшипник UCFC208</t>
  </si>
  <si>
    <t>ЗЧО66020</t>
  </si>
  <si>
    <t>Подшипник 7306</t>
  </si>
  <si>
    <t>https://specprompodshipnik.ru/products/katalog-gost/podshipniki-rolikovye-radialno-upornye/podshipnik-7306/</t>
  </si>
  <si>
    <t>ЗЧО66501</t>
  </si>
  <si>
    <t>ЗЧО66532</t>
  </si>
  <si>
    <t>Подшипник 7610</t>
  </si>
  <si>
    <t>https://specprompodshipnik.ru/products/katalog-gost/podshipniki-rolikovye-radialno-upornye/podshipnik-7610/</t>
  </si>
  <si>
    <t>ЗЧТ01432</t>
  </si>
  <si>
    <t>Подшипник 7707</t>
  </si>
  <si>
    <t>https://specprompodshipnik.ru/products/katalog-gost/podshipniki-rolikovye-radialno-upornye/podshipnik-7707/</t>
  </si>
  <si>
    <t>ЗЧТ03763</t>
  </si>
  <si>
    <t>ЗЧТ03959</t>
  </si>
  <si>
    <t>Подшипник 6-1180305</t>
  </si>
  <si>
    <t>https://specprompodshipnik.ru/products/katalog-gost/podshipniki-sharikovye-radialnye-sfericheskie/podshipnik-6-1180305/</t>
  </si>
  <si>
    <t>ЗЧТ04117</t>
  </si>
  <si>
    <t>Подшипник 864710Е</t>
  </si>
  <si>
    <t>https://specprompodshipnik.ru/products/katalog-gost/podshipniki-rolikovye-igolchatye/podshipnik-864710e/</t>
  </si>
  <si>
    <t>ЗЧТ04377</t>
  </si>
  <si>
    <t>Подшипник 180502</t>
  </si>
  <si>
    <t>https://specprompodshipnik.ru/products/katalog-gost/podshipniki-sharikovye-radialnye-sfericheskie/podshipnik-180502/</t>
  </si>
  <si>
    <t>ЗЧТ04678</t>
  </si>
  <si>
    <t>Подшипник UCF210</t>
  </si>
  <si>
    <t>ЗЧТ05008</t>
  </si>
  <si>
    <t>Подшипник 7613</t>
  </si>
  <si>
    <t>https://specprompodshipnik.ru/products/katalog-gost/podshipniki-rolikovye-radialno-upornye/podshipnik-7613/</t>
  </si>
  <si>
    <t>ЗЧТ05016</t>
  </si>
  <si>
    <t>Подшипник UCF209</t>
  </si>
  <si>
    <t>ЗЧТ06104</t>
  </si>
  <si>
    <t>Подшипник 27709</t>
  </si>
  <si>
    <t>https://specprompodshipnik.ru/products/katalog-gost/podshipniki-rolikovye-radialno-upornye/podshipnik-27709/</t>
  </si>
  <si>
    <t>ЗЧТ08023</t>
  </si>
  <si>
    <t>Подшипник 636906</t>
  </si>
  <si>
    <t>https://specprompodshipnik.ru/products/katalog-gost/podshipniki-sharikovye-radialno-upornye/podshipnik-636906/</t>
  </si>
  <si>
    <t>ЗЧТ09919</t>
  </si>
  <si>
    <t>Подшипник 53610</t>
  </si>
  <si>
    <t>https://specprompodshipnik.ru/products/katalog-gost/podshipniki-rolikovye-radialnye-sfericheskie/podshipnik-53610/</t>
  </si>
  <si>
    <t>ЗЧТ09920</t>
  </si>
  <si>
    <t>Подшипник 592708</t>
  </si>
  <si>
    <t>https://specprompodshipnik.ru/products/katalog-gost/podshipniki-rolikovye-radialnye/podshipnik-592708/</t>
  </si>
  <si>
    <t>ЗЧТ09921</t>
  </si>
  <si>
    <t>Подшипник 264706</t>
  </si>
  <si>
    <t>https://specprompodshipnik.ru/products/katalog-gost/podshipniki-rolikovye-igolchatye/podshipnik-264706/</t>
  </si>
  <si>
    <t>ЗЧТ09922</t>
  </si>
  <si>
    <t>Подшипник 12213</t>
  </si>
  <si>
    <t>https://specprompodshipnik.ru/products/katalog-importnykh-podshipnikov-fag-ina-skf-nsk-i-dr-/podshipniki-rolikovye-radialnye/podshipnik-12213/</t>
  </si>
  <si>
    <t>ЗЧТ106800</t>
  </si>
  <si>
    <t>Подшипник 1027307А</t>
  </si>
  <si>
    <t>https://specprompodshipnik.ru/products/katalog-gost/podshipniki-rolikovye-radialno-upornye/podshipnik-1027307a/</t>
  </si>
  <si>
    <t>ЗЧТ10748</t>
  </si>
  <si>
    <t>ЗЧТ10841</t>
  </si>
  <si>
    <t>Подшипник 50706</t>
  </si>
  <si>
    <t>https://specprompodshipnik.ru/products/katalog-gost/podshipniki-sharikovye-radialnye-sfericheskie/podshipnik-50706/</t>
  </si>
  <si>
    <t>ЗЧТ108659</t>
  </si>
  <si>
    <t>ЗЧТ11453</t>
  </si>
  <si>
    <t>ЗЧТ12045</t>
  </si>
  <si>
    <t>Подшипник 1180305</t>
  </si>
  <si>
    <t>https://specprompodshipnik.ru/products/katalog-gost/podshipniki-sharikovye-radialnye-sfericheskie/podshipnik-1180305/</t>
  </si>
  <si>
    <t>ЗЧТ12239</t>
  </si>
  <si>
    <t>Подшипник 2007108</t>
  </si>
  <si>
    <t>https://specprompodshipnik.ru/products/katalog-gost/podshipniki-rolikovye-radialno-upornye/podshipnik-2007108/</t>
  </si>
  <si>
    <t>ЗЧТ12514</t>
  </si>
  <si>
    <t>Подшипник 32308</t>
  </si>
  <si>
    <t>https://specprompodshipnik.ru/products/katalog-gost/podshipniki-rolikovye-radialnye/podshipnik-32308/</t>
  </si>
  <si>
    <t>ЗЧТ12528</t>
  </si>
  <si>
    <t>Подшипник UCF214</t>
  </si>
  <si>
    <t>Подшипник UCF214 (CRAFT)</t>
  </si>
  <si>
    <t>https://specprompodshipnik.ru/products/katalog-importnykh-podshipnikov-fag-ina-skf-nsk-i-dr-/podshipnikovye-uzly/podshipnik-ucf214-craft/</t>
  </si>
  <si>
    <t>ЗЧТ12747</t>
  </si>
  <si>
    <t>Подшипник 1208</t>
  </si>
  <si>
    <t>https://specprompodshipnik.ru/products/katalog-gost/podshipniki-sharikovye-radialnye-sfericheskie/podshipnik-1208/</t>
  </si>
  <si>
    <t>ЗЧТ13245</t>
  </si>
  <si>
    <t>Подшипник 50409</t>
  </si>
  <si>
    <t>https://specprompodshipnik.ru/products/katalog-importnykh-podshipnikov-fag-ina-skf-nsk-i-dr-/podshipniki-sharikovye-radialnye-sfericheskie/podshipnik-50409/</t>
  </si>
  <si>
    <t>ЗЧТ13246</t>
  </si>
  <si>
    <t>Подшипник 292213</t>
  </si>
  <si>
    <t>https://specprompodshipnik.ru/products/katalog-gost/podshipniki-rolikovye-radialnye/podshipnik-292213/</t>
  </si>
  <si>
    <t>ЗЧТ14305</t>
  </si>
  <si>
    <t>Подшипник 32311</t>
  </si>
  <si>
    <t>https://specprompodshipnik.ru/products/katalog-importnykh-podshipnikov-fag-ina-skf-nsk-i-dr-/podshipniki-rolikovye-radialnye/podshipnik-32311/</t>
  </si>
  <si>
    <t>ЗЧТ14810</t>
  </si>
  <si>
    <t>Подшипник 20703</t>
  </si>
  <si>
    <t>https://specprompodshipnik.ru/products/katalog-gost/podshipniki-sharikovye-radialnye-sfericheskie/podshipnik-20703/</t>
  </si>
  <si>
    <t>ЗЧТ16026</t>
  </si>
  <si>
    <t>ЗЧТ16302</t>
  </si>
  <si>
    <t>Подшипник 60203</t>
  </si>
  <si>
    <t>https://specprompodshipnik.ru/products/katalog-gost/podshipniki-sharikovye-radialnye-sfericheskie/podshipnik-60203/</t>
  </si>
  <si>
    <t>ЗЧТ16463</t>
  </si>
  <si>
    <t>Подшипник 7311</t>
  </si>
  <si>
    <t>https://specprompodshipnik.ru/products/katalog-gost/podshipniki-rolikovye-radialno-upornye/podshipnik-7311/</t>
  </si>
  <si>
    <t>ЗЧТ17408</t>
  </si>
  <si>
    <t>Подшипник 32207</t>
  </si>
  <si>
    <t>https://specprompodshipnik.ru/products/katalog-gost/podshipniki-rolikovye-radialnye/podshipnik-32207/</t>
  </si>
  <si>
    <t>ЗЧТ17558</t>
  </si>
  <si>
    <t>Подшипник 7308</t>
  </si>
  <si>
    <t>https://specprompodshipnik.ru/products/katalog-gost/podshipniki-rolikovye-radialno-upornye/podshipnik-7308/</t>
  </si>
  <si>
    <t>ЗЧТ17559</t>
  </si>
  <si>
    <t>ЗЧТ19877</t>
  </si>
  <si>
    <t>Подшипник 180503</t>
  </si>
  <si>
    <t>https://specprompodshipnik.ru/products/katalog-gost/podshipniki-sharikovye-radialnye-sfericheskie/podshipnik-180503/</t>
  </si>
  <si>
    <t>ЗЧТ20226</t>
  </si>
  <si>
    <t>ЗЧТ22133</t>
  </si>
  <si>
    <t>Подшипник 80208</t>
  </si>
  <si>
    <t>https://specprompodshipnik.ru/products/katalog-importnykh-podshipnikov-fag-ina-skf-nsk-i-dr-/podshipniki-sharikovye-radialnye-sfericheskie/podshipnik-80208/</t>
  </si>
  <si>
    <t>ЗЧТ24131</t>
  </si>
  <si>
    <t>Подшипник 50412</t>
  </si>
  <si>
    <t>https://specprompodshipnik.ru/products/katalog-gost/podshipniki-sharikovye-radialnye-sfericheskie/podshipnik-50412/</t>
  </si>
  <si>
    <t>ЗЧТ24460</t>
  </si>
  <si>
    <t>Подшипник 180305</t>
  </si>
  <si>
    <t>https://specprompodshipnik.ru/products/katalog-gost/podshipniki-sharikovye-radialnye-sfericheskie/podshipnik-180305/</t>
  </si>
  <si>
    <t>ЗЧТ24757</t>
  </si>
  <si>
    <t>Подшипник 50305</t>
  </si>
  <si>
    <t>https://specprompodshipnik.ru/products/katalog-gost/podshipniki-sharikovye-radialnye-sfericheskie/podshipnik-50305/</t>
  </si>
  <si>
    <t>ЗЧТ26576</t>
  </si>
  <si>
    <t>Подшипник 7215</t>
  </si>
  <si>
    <t>https://specprompodshipnik.ru/products/katalog-gost/podshipniki-rolikovye-radialno-upornye/podshipnik-7215/</t>
  </si>
  <si>
    <t>ЗЧТ28766</t>
  </si>
  <si>
    <t>Подшипник 7216</t>
  </si>
  <si>
    <t>https://specprompodshipnik.ru/products/katalog-gost/podshipniki-rolikovye-radialno-upornye/podshipnik-7216/</t>
  </si>
  <si>
    <t>ЗЧТ29005</t>
  </si>
  <si>
    <t>Подшипник 7310</t>
  </si>
  <si>
    <t>https://specprompodshipnik.ru/products/katalog-gost/podshipniki-rolikovye-radialno-upornye/podshipnik-7310/</t>
  </si>
  <si>
    <t>ЗЧТ29022</t>
  </si>
  <si>
    <t>Подшипник 60210</t>
  </si>
  <si>
    <t>https://specprompodshipnik.ru/products/katalog-gost/podshipniki-sharikovye-radialnye-sfericheskie/podshipnik-60210/</t>
  </si>
  <si>
    <t>ЗЧТ31378</t>
  </si>
  <si>
    <t>Подшипник 170314</t>
  </si>
  <si>
    <t>https://specprompodshipnik.ru/products/katalog-gost/podshipniki-sharikovye-radialnye-sfericheskie/podshipnik-170314/</t>
  </si>
  <si>
    <t>ЗЧТ31445</t>
  </si>
  <si>
    <t>ЗЧТ31733</t>
  </si>
  <si>
    <t>Подшипник 180202</t>
  </si>
  <si>
    <t>https://specprompodshipnik.ru/products/katalog-gost/podshipniki-sharikovye-radialnye-sfericheskie/podshipnik-180202/</t>
  </si>
  <si>
    <t>ЗЧТ31734</t>
  </si>
  <si>
    <t>ЗЧТ31996</t>
  </si>
  <si>
    <t>Подшипник 113517</t>
  </si>
  <si>
    <t>https://specprompodshipnik.ru/products/katalog-gost/podshipniki-rolikovye-radialnye-sfericheskie/podshipnik-113517/</t>
  </si>
  <si>
    <t>ЗЧТ32171</t>
  </si>
  <si>
    <t>Подшипник 27308</t>
  </si>
  <si>
    <t>https://specprompodshipnik.ru/products/katalog-gost/podshipniki-rolikovye-radialno-upornye/podshipnik-27308/</t>
  </si>
  <si>
    <t>ЗЧТ32352</t>
  </si>
  <si>
    <t>Подшипник 29910C17</t>
  </si>
  <si>
    <t>https://specprompodshipnik.ru/products/katalog-gost/podshipniki-rolikovye-upornye/podshipnik-29910c17/</t>
  </si>
  <si>
    <t>ЗЧТ32386</t>
  </si>
  <si>
    <t>Подшипник 1180304</t>
  </si>
  <si>
    <t>https://specprompodshipnik.ru/products/katalog-gost/podshipniki-sharikovye-radialnye-sfericheskie/podshipnik-1180304/</t>
  </si>
  <si>
    <t>ЗЧТ32705</t>
  </si>
  <si>
    <t>ЗЧТ33681</t>
  </si>
  <si>
    <t>Подшипник 180201</t>
  </si>
  <si>
    <t>https://specprompodshipnik.ru/products/katalog-gost/podshipniki-sharikovye-radialnye-sfericheskie/podshipnik-180201/</t>
  </si>
  <si>
    <t>ЗЧТ33806</t>
  </si>
  <si>
    <t>Подшипник 3518</t>
  </si>
  <si>
    <t>https://specprompodshipnik.ru/products/katalog-gost/podshipniki-rolikovye-radialnye-sfericheskie/podshipnik-3518/</t>
  </si>
  <si>
    <t>ЗЧТ33933</t>
  </si>
  <si>
    <t>Подшипник UCF205</t>
  </si>
  <si>
    <t>Подшипник UCF205 (CX)</t>
  </si>
  <si>
    <t>https://specprompodshipnik.ru/products/katalog-importnykh-podshipnikov-fag-ina-skf-nsk-i-dr-/podshipnikovye-uzly/podshipnik-ucf205-cx/</t>
  </si>
  <si>
    <t>ЗЧТ35772</t>
  </si>
  <si>
    <t>Подшипник 108710</t>
  </si>
  <si>
    <t>https://specprompodshipnik.ru/products/katalog-gost/podshipniki-sharikovye-upornye/podshipnik-108710/</t>
  </si>
  <si>
    <t>ЗЧТ35773</t>
  </si>
  <si>
    <t>Подшипник 2007115</t>
  </si>
  <si>
    <t>https://specprompodshipnik.ru/products/katalog-gost/podshipniki-rolikovye-radialno-upornye/podshipnik-2007115/</t>
  </si>
  <si>
    <t>ЗЧТ36069</t>
  </si>
  <si>
    <t>Подшипник 28995/28921</t>
  </si>
  <si>
    <t>Подшипник 28995/28921 (KOYO)</t>
  </si>
  <si>
    <t>https://specprompodshipnik.ru/products/katalog-importnykh-podshipnikov-fag-ina-skf-nsk-i-dr-/podshipniki-rolikovye-radialno-upornye-konicheskie/podshipnik-28995-28921-koyo/</t>
  </si>
  <si>
    <t>ЗЧТ38554</t>
  </si>
  <si>
    <t>Подшипник UCF206</t>
  </si>
  <si>
    <t>ЗЧТ38557</t>
  </si>
  <si>
    <t>Подшипник UCF312</t>
  </si>
  <si>
    <t>Подшипник UCF312 (CX)</t>
  </si>
  <si>
    <t>https://specprompodshipnik.ru/products/katalog-importnykh-podshipnikov-fag-ina-skf-nsk-i-dr-/podshipnikovye-uzly/podshipnik-ucf312-cx/</t>
  </si>
  <si>
    <t>ЗЧТ39054</t>
  </si>
  <si>
    <t>Подшипник 7212А</t>
  </si>
  <si>
    <t>https://specprompodshipnik.ru/products/katalog-gost/podshipniki-rolikovye-radialno-upornye/podshipnik-7212a/</t>
  </si>
  <si>
    <t>ЗЧТ39507</t>
  </si>
  <si>
    <t>Подшипник 27911</t>
  </si>
  <si>
    <t>https://specprompodshipnik.ru/products/katalog-gost/podshipniki-rolikovye-radialno-upornye/podshipnik-27911/</t>
  </si>
  <si>
    <t>ЗЧТ39628</t>
  </si>
  <si>
    <t>ЗЧТ41210</t>
  </si>
  <si>
    <t>Подшипник 12309</t>
  </si>
  <si>
    <t>https://specprompodshipnik.ru/products/katalog-gost/podshipniki-rolikovye-radialnye/podshipnik-12309/</t>
  </si>
  <si>
    <t>ЗЧТ42129</t>
  </si>
  <si>
    <t>Подшипник 2007114</t>
  </si>
  <si>
    <t>https://specprompodshipnik.ru/products/katalog-gost/podshipniki-rolikovye-radialno-upornye/podshipnik-2007114/</t>
  </si>
  <si>
    <t>ЗЧТ42574</t>
  </si>
  <si>
    <t>Подшипник 1210</t>
  </si>
  <si>
    <t>https://specprompodshipnik.ru/products/katalog-gost/podshipniki-sharikovye-radialnye-sfericheskie/podshipnik-1210/</t>
  </si>
  <si>
    <t>ЗЧТ44060</t>
  </si>
  <si>
    <t>ЗЧТ44073</t>
  </si>
  <si>
    <t>Подшипник 180210</t>
  </si>
  <si>
    <t>https://specprompodshipnik.ru/products/katalog-gost/podshipniki-sharikovye-radialnye-sfericheskie/podshipnik-180210/</t>
  </si>
  <si>
    <t>ЗЧТ45759</t>
  </si>
  <si>
    <t>Подшипник 7307</t>
  </si>
  <si>
    <t>https://specprompodshipnik.ru/products/katalog-gost/podshipniki-rolikovye-radialno-upornye/podshipnik-7307/</t>
  </si>
  <si>
    <t>ЗЧТ45825</t>
  </si>
  <si>
    <t>Подшипник 1160304</t>
  </si>
  <si>
    <t>https://specprompodshipnik.ru/products/katalog-gost/podshipniki-sharikovye-radialnye-sfericheskie/podshipnik-1160304/</t>
  </si>
  <si>
    <t>ЗЧТ46768</t>
  </si>
  <si>
    <t>Подшипник 60311</t>
  </si>
  <si>
    <t>https://specprompodshipnik.ru/products/katalog-gost/podshipniki-sharikovye-radialnye-sfericheskie/podshipnik-60311/</t>
  </si>
  <si>
    <t>ЗЧТ46890</t>
  </si>
  <si>
    <t>Подшипник 2007111</t>
  </si>
  <si>
    <t>https://specprompodshipnik.ru/products/katalog-gost/podshipniki-rolikovye-radialno-upornye/podshipnik-2007111/</t>
  </si>
  <si>
    <t>ЗЧТ46975</t>
  </si>
  <si>
    <t>ЗЧТ46976</t>
  </si>
  <si>
    <t>ЗЧТ47296</t>
  </si>
  <si>
    <t>Подшипник 102605</t>
  </si>
  <si>
    <t>https://specprompodshipnik.ru/products/katalog-gost/podshipniki-rolikovye-radialnye/podshipnik-102605/</t>
  </si>
  <si>
    <t>ЗЧТ48856</t>
  </si>
  <si>
    <t>Подшипник UCP206</t>
  </si>
  <si>
    <t>Подшипник UCP206 (CRAFT)</t>
  </si>
  <si>
    <t>https://specprompodshipnik.ru/products/katalog-importnykh-podshipnikov-fag-ina-skf-nsk-i-dr-/podshipnikovye-uzly/podshipnik-ucp206-craft/</t>
  </si>
  <si>
    <t>ЗЧТ53635</t>
  </si>
  <si>
    <t>Подшипник 7807</t>
  </si>
  <si>
    <t>https://specprompodshipnik.ru/products/katalog-gost/podshipniki-rolikovye-radialno-upornye/podshipnik-7807/</t>
  </si>
  <si>
    <t>ЗЧТ55046</t>
  </si>
  <si>
    <t>Подшипник 263212А</t>
  </si>
  <si>
    <t>https://specprompodshipnik.ru/products/katalog-gost/podshipniki-rolikovye-radialno-upornye/podshipnik-263212a/</t>
  </si>
  <si>
    <t>ЗЧТ55493</t>
  </si>
  <si>
    <t>Подшипник 42212</t>
  </si>
  <si>
    <t>https://specprompodshipnik.ru/products/katalog-gost/podshipniki-rolikovye-radialnye/podshipnik-42212/</t>
  </si>
  <si>
    <t>ЗЧТ55610</t>
  </si>
  <si>
    <t>Подшипник ШСЛ90К</t>
  </si>
  <si>
    <t>https://specprompodshipnik.ru/products/katalog-importnykh-podshipnikov-fag-ina-skf-nsk-i-dr-/podshipniki-sharnirnye/podshipnik-shsl90k/</t>
  </si>
  <si>
    <t>ЗЧТ55931</t>
  </si>
  <si>
    <t>ЗЧТ57061</t>
  </si>
  <si>
    <t>Подшипник 7310А</t>
  </si>
  <si>
    <t>https://specprompodshipnik.ru/products/katalog-gost/podshipniki-rolikovye-radialno-upornye/podshipnik-7310a/</t>
  </si>
  <si>
    <t>ЗЧТ58725</t>
  </si>
  <si>
    <t>Подшипник 32310</t>
  </si>
  <si>
    <t>https://specprompodshipnik.ru/products/katalog-importnykh-podshipnikov-fag-ina-skf-nsk-i-dr-/podshipniki-rolikovye-radialnye/podshipnik-32310/</t>
  </si>
  <si>
    <t>ЗЧТ58726</t>
  </si>
  <si>
    <t>Подшипник 32313</t>
  </si>
  <si>
    <t>https://specprompodshipnik.ru/products/katalog-gost/podshipniki-rolikovye-radialnye/podshipnik-32313/</t>
  </si>
  <si>
    <t>ЗЧТ62250</t>
  </si>
  <si>
    <t>Подшипник 6-9588214</t>
  </si>
  <si>
    <t>https://specprompodshipnik.ru/products/katalog-gost/podshipniki-sharikovye-upornye/podshipnik-6-9588214/</t>
  </si>
  <si>
    <t>ЗЧТ63185</t>
  </si>
  <si>
    <t>Подшипник UCP208</t>
  </si>
  <si>
    <t>Подшипник UCP208 (CRAFT)</t>
  </si>
  <si>
    <t>https://specprompodshipnik.ru/products/katalog-importnykh-podshipnikov-fag-ina-skf-nsk-i-dr-/podshipnikovye-uzly/podshipnik-ucp208-craft/</t>
  </si>
  <si>
    <t>ЗЧТ63768</t>
  </si>
  <si>
    <t>Подшипник 2007122</t>
  </si>
  <si>
    <t>https://specprompodshipnik.ru/products/katalog-gost/podshipniki-rolikovye-radialno-upornye/podshipnik-2007122/</t>
  </si>
  <si>
    <t>ЗЧТ70775</t>
  </si>
  <si>
    <t>ЗЧТ70853</t>
  </si>
  <si>
    <t>Подшипник 1160305</t>
  </si>
  <si>
    <t>https://specprompodshipnik.ru/products/katalog-gost/podshipniki-sharikovye-radialnye-sfericheskie/podshipnik-1160305/</t>
  </si>
  <si>
    <t>ЗЧТ71425</t>
  </si>
  <si>
    <t>ЗЧТ75228</t>
  </si>
  <si>
    <t>Подшипник 180109</t>
  </si>
  <si>
    <t>https://specprompodshipnik.ru/products/katalog-importnykh-podshipnikov-fag-ina-skf-nsk-i-dr-/podshipniki-sharikovye-radialnye-sfericheskie/podshipnik-180109/</t>
  </si>
  <si>
    <t>ЗЧТ75498</t>
  </si>
  <si>
    <t>Подшипник 60306</t>
  </si>
  <si>
    <t>https://specprompodshipnik.ru/products/katalog-gost/podshipniki-sharikovye-radialnye-sfericheskie/podshipnik-60306/</t>
  </si>
  <si>
    <t>ОАП00797</t>
  </si>
  <si>
    <t>ОАП00816</t>
  </si>
  <si>
    <t>ОАП00818</t>
  </si>
  <si>
    <t>ОАП01225</t>
  </si>
  <si>
    <t>ОАП01519</t>
  </si>
  <si>
    <t>Подшипник 3609</t>
  </si>
  <si>
    <t>https://specprompodshipnik.ru/products/katalog-gost/podshipniki-rolikovye-radialnye-sfericheskie/podshipnik-3609/</t>
  </si>
  <si>
    <t>ОАП02751</t>
  </si>
  <si>
    <t>ОАП03133</t>
  </si>
  <si>
    <t>ОАП04790</t>
  </si>
  <si>
    <t>Подшипник 6-180105</t>
  </si>
  <si>
    <t>https://specprompodshipnik.ru/products/katalog-gost/podshipniki-sharikovye-radialnye-sfericheskie/podshipnik-6-180105/</t>
  </si>
  <si>
    <t>Подшипник KM KM88048-2</t>
  </si>
  <si>
    <t>Подшипник 1224 KM (ISB)</t>
  </si>
  <si>
    <t>https://specprompodshipnik.ru/products/katalog-importnykh-podshipnikov-fag-ina-skf-nsk-i-dr-/podshipniki-sharikovye-radialnye-sfericheskie/podshipnik-1224-km-isb/</t>
  </si>
  <si>
    <t>ЗЧО13375</t>
  </si>
  <si>
    <t>Подшипник фланцевый KLF 20-C VA 89.0700.141.0009</t>
  </si>
  <si>
    <t>Подшипник 22308 VA (ISB)</t>
  </si>
  <si>
    <t>https://specprompodshipnik.ru/products/katalog-importnykh-podshipnikov-fag-ina-skf-nsk-i-dr-/podshipniki-rolikovye-radialnye-sfericheskie/podshipnik-22308-va-isb/</t>
  </si>
  <si>
    <t>Подшипник 1206 EKTN9 + H 206 (SKF)</t>
  </si>
  <si>
    <t>https://specprompodshipnik.ru/products/katalog-importnykh-podshipnikov-fag-ina-skf-nsk-i-dr-/podshipniki-sharikovye-radialnye-sfericheskie/podshipnik-1206-ektn9-h-206-skf/</t>
  </si>
  <si>
    <t>Подшипник BR 101812 (IKO)</t>
  </si>
  <si>
    <t>https://specprompodshipnik.ru/products/katalog-importnykh-podshipnikov-fag-ina-skf-nsk-i-dr-/podshipniki-rolikovye-radialnye-sfericheskie/podshipnik-br-101812-iko/</t>
  </si>
  <si>
    <t>Подшипник AISI304 61902 BSS 2RS (6902) BECO</t>
  </si>
  <si>
    <t>Подшипник (коробка 61908-2RS1 147U) SKF 6908 Б/У</t>
  </si>
  <si>
    <t>Подшипник (коробка Б/У</t>
  </si>
  <si>
    <t>Подшипник 6908 (CYSD)</t>
  </si>
  <si>
    <t>https://specprompodshipnik.ru/products/katalog-importnykh-podshipnikov-fag-ina-skf-nsk-i-dr-/podshipniki-sharikovye-radialnye/podshipnik-6908-cysd/</t>
  </si>
  <si>
    <t>Подшипник 19 065U EXPLORER 6317 M/C4 SKF</t>
  </si>
  <si>
    <t>Подшипник FLI LM8UU</t>
  </si>
  <si>
    <t>Подшипник LM8UU (Samick)</t>
  </si>
  <si>
    <t>https://specprompodshipnik.ru/products/katalog-importnykh-podshipnikov-fag-ina-skf-nsk-i-dr-/podshipniki-lineynye/podshipnik-lm8uu-samick/</t>
  </si>
  <si>
    <t>подшипник H2309FK UK209 FK UK209+H2309FK</t>
  </si>
  <si>
    <t>Подшипник UK209 (CX)</t>
  </si>
  <si>
    <t>https://specprompodshipnik.ru/products/katalog-importnykh-podshipnikov-fag-ina-skf-nsk-i-dr-/podshipniki-sharikovye-radialnye/podshipnik-uk209-cx/</t>
  </si>
  <si>
    <t>ЗЧТ21619</t>
  </si>
  <si>
    <t>Подшипник 211</t>
  </si>
  <si>
    <t>Подшипник 1211 EKTN9 + H 211 (SKF)</t>
  </si>
  <si>
    <t>https://specprompodshipnik.ru/products/katalog-importnykh-podshipnikov-fag-ina-skf-nsk-i-dr-/podshipniki-sharikovye-radialnye-sfericheskie/podshipnik-1211-ektn9-h-211-skf/</t>
  </si>
  <si>
    <t>Подшипник 33мм D=140мм d=65мм SNR QJ 313 MA</t>
  </si>
  <si>
    <t>Подшипник 16048 MA (ISB)</t>
  </si>
  <si>
    <t>https://specprompodshipnik.ru/products/katalog-importnykh-podshipnikov-fag-ina-skf-nsk-i-dr-/podshipniki-sharikovye-radialnye/podshipnik-16048-ma-isb/</t>
  </si>
  <si>
    <t>ЗЧО56671</t>
  </si>
  <si>
    <t>Подшипник H003-1648.HB FA 6209.C3</t>
  </si>
  <si>
    <t>Подшипник 239509 FA (SKF)</t>
  </si>
  <si>
    <t>https://specprompodshipnik.ru/products/katalog-importnykh-podshipnikov-fag-ina-skf-nsk-i-dr-/podshipniki-sharikovye-radialnye-sfericheskie/podshipnik-239509-fa-skf/</t>
  </si>
  <si>
    <t>Подшипник корпусный INA GE 35-XL-KRR-B</t>
  </si>
  <si>
    <t>Подшипник GE 006 ECR (CX)</t>
  </si>
  <si>
    <t>https://specprompodshipnik.ru/products/katalog-importnykh-podshipnikov-fag-ina-skf-nsk-i-dr-/podshipniki-sharnirnye/podshipnik-ge-006-ecr-cx/</t>
  </si>
  <si>
    <t>ЗЧТ46440</t>
  </si>
  <si>
    <t>Подшипник 7/16 23661-364</t>
  </si>
  <si>
    <t>Подшипник FYR 1 7/16 (SKF)</t>
  </si>
  <si>
    <t>https://specprompodshipnik.ru/products/katalog-importnykh-podshipnikov-fag-ina-skf-nsk-i-dr-/podshipnikovye-uzly/podshipnik-fyr-1-7-16-skf/</t>
  </si>
  <si>
    <t>Подшипник 1209 EKTN9 + H 209 (SKF)</t>
  </si>
  <si>
    <t>https://specprompodshipnik.ru/products/katalog-importnykh-podshipnikov-fag-ina-skf-nsk-i-dr-/podshipniki-sharikovye-radialnye-sfericheskie/podshipnik-1209-ektn9-h-209-skf/</t>
  </si>
  <si>
    <t>ЗЧО16414</t>
  </si>
  <si>
    <t>Подшипник H317</t>
  </si>
  <si>
    <t>Подшипник 1317-K-M-C3 + H317 (FAG)</t>
  </si>
  <si>
    <t>https://specprompodshipnik.ru/products/katalog-importnykh-podshipnikov-fag-ina-skf-nsk-i-dr-/podshipniki-sharikovye-radialnye-sfericheskie/podshipnik-1317-k-m-c3-h317-fag/</t>
  </si>
  <si>
    <t>ЗЧО04398</t>
  </si>
  <si>
    <t>Подшипник игольчатый (NKS40) REX 8LA30004</t>
  </si>
  <si>
    <t>Подшипник NKS40 (AST)</t>
  </si>
  <si>
    <t>https://specprompodshipnik.ru/products/katalog-importnykh-podshipnikov-fag-ina-skf-nsk-i-dr-/podshipniki-rolikovye-igolchatye/podshipnik-nks40-ast/</t>
  </si>
  <si>
    <t>Подшипник 11.09.208T SKF ITALY 6206-2Z Б/У</t>
  </si>
  <si>
    <t>Подшипник 6206-2Z (FAG)</t>
  </si>
  <si>
    <t>https://specprompodshipnik.ru/products/katalog-importnykh-podshipnikov-fag-ina-skf-nsk-i-dr-/podshipniki-sharikovye-radialnye/podshipnik-6206-2z-fag/</t>
  </si>
  <si>
    <t>Подшипник FYK 25 LEF (SKF)</t>
  </si>
  <si>
    <t>https://specprompodshipnik.ru/products/katalog-importnykh-podshipnikov-fag-ina-skf-nsk-i-dr-/podshipnikovye-uzly/podshipnik-fyk-25-lef-skf/</t>
  </si>
  <si>
    <t>ЗЧТ23956</t>
  </si>
  <si>
    <t>Подшипник (100x150x39) 33020</t>
  </si>
  <si>
    <t>Подшипник NA 4902A (15x28x13мм)</t>
  </si>
  <si>
    <t>Подшипник NA 2201.2RS (SKF)</t>
  </si>
  <si>
    <t>https://specprompodshipnik.ru/products/katalog-importnykh-podshipnikov-fag-ina-skf-nsk-i-dr-/podshipniki-sharikovye-radialnye-sfericheskie/podshipnik-na-2201-2rs-skf/</t>
  </si>
  <si>
    <t>Подшипник J053 0200 FAG GERMANY 6305-2RSR Б/У</t>
  </si>
  <si>
    <t>Подшипник 6305-2RSR (FAG)</t>
  </si>
  <si>
    <t>https://specprompodshipnik.ru/products/katalog-importnykh-podshipnikov-fag-ina-skf-nsk-i-dr-/podshipniki-sharikovye-radialnye/podshipnik-6305-2rsr-fag/</t>
  </si>
  <si>
    <t>Подшипник 63,5х112,712х30,162 KOYO 39585/39520</t>
  </si>
  <si>
    <t>Подшипник INA GE 35-XL-KRR-B</t>
  </si>
  <si>
    <t>Подшипник 70мм D=62мм d=50мм LBBR 50-2LS</t>
  </si>
  <si>
    <t>Подшипник LBBR 50-2LS (SKF)</t>
  </si>
  <si>
    <t>https://specprompodshipnik.ru/products/katalog-importnykh-podshipnikov-fag-ina-skf-nsk-i-dr-/podshipniki-lineynye/podshipnik-lbbr-50-2ls-skf/</t>
  </si>
  <si>
    <t>Подшипник SKF SRV.20205 TN9</t>
  </si>
  <si>
    <t>Подшипник 108 TN9 (ISB)</t>
  </si>
  <si>
    <t>https://specprompodshipnik.ru/products/katalog-importnykh-podshipnikov-fag-ina-skf-nsk-i-dr-/podshipniki-sharikovye-radialnye-sfericheskie/podshipnik-108-tn9-isb/</t>
  </si>
  <si>
    <t>Подшипник 25x47,1 SKF NKX30</t>
  </si>
  <si>
    <t>NV000539</t>
  </si>
  <si>
    <t>Подшипник 007106А (32006)</t>
  </si>
  <si>
    <t>ЗЧО45874</t>
  </si>
  <si>
    <t>Подшипник 50208.A (6208N)</t>
  </si>
  <si>
    <t>Подшипник 6208N (KOYO)</t>
  </si>
  <si>
    <t>https://specprompodshipnik.ru/products/katalog-importnykh-podshipnikov-fag-ina-skf-nsk-i-dr-/podshipniki-sharikovye-radialnye/podshipnik-6208n-koyo/</t>
  </si>
  <si>
    <t>Подшипник PCM 2023151</t>
  </si>
  <si>
    <t>Подшипник PCM 030403 E/VB055 (SKF)</t>
  </si>
  <si>
    <t>https://specprompodshipnik.ru/products/katalog-importnykh-podshipnikov-fag-ina-skf-nsk-i-dr-/podshipniki-sharnirnye/podshipnik-pcm-030403-e-vb055-skf/</t>
  </si>
  <si>
    <t>Подшипник 22308 EK + AH 2308 (SKF)</t>
  </si>
  <si>
    <t>https://specprompodshipnik.ru/products/katalog-importnykh-podshipnikov-fag-ina-skf-nsk-i-dr-/podshipniki-rolikovye-radialno-upornye-konicheskie/podshipnik-22308-ek-ah-2308-skf/</t>
  </si>
  <si>
    <t>Подшипник KOYO HI-CAP LM501349/501310</t>
  </si>
  <si>
    <t>Подшипник HI-CAP 32KB02 (KOYO)</t>
  </si>
  <si>
    <t>https://specprompodshipnik.ru/products/katalog-importnykh-podshipnikov-fag-ina-skf-nsk-i-dr-/podshipniki-rolikovye-radialno-upornye-konicheskie/podshipnik-hi-cap-32kb02-koyo/</t>
  </si>
  <si>
    <t>ЗЧО55901</t>
  </si>
  <si>
    <t>Подшипник игольчатый NKS40 822825</t>
  </si>
  <si>
    <t>Подшипник SKF NKI 85908</t>
  </si>
  <si>
    <t>Подшипник NKI 10/16 (FBJ)</t>
  </si>
  <si>
    <t>https://specprompodshipnik.ru/products/katalog-importnykh-podshipnikov-fag-ina-skf-nsk-i-dr-/podshipniki-rolikovye-radialnye-sfericheskie/podshipnik-nki-10-16-fbj/</t>
  </si>
  <si>
    <t>Подшипник MR 190537 LLB</t>
  </si>
  <si>
    <t>Подшипник MR 104 BZZ (NSK)</t>
  </si>
  <si>
    <t>https://specprompodshipnik.ru/products/katalog-importnykh-podshipnikov-fag-ina-skf-nsk-i-dr-/podshipniki-sharikovye-radialnye/podshipnik-mr-104-bzz-nsk/</t>
  </si>
  <si>
    <t>Подшипник SKF YAR 204-2LPV/SS</t>
  </si>
  <si>
    <t>Подшипник YAR 203-008-2F (SKF)</t>
  </si>
  <si>
    <t>https://specprompodshipnik.ru/products/katalog-importnykh-podshipnikov-fag-ina-skf-nsk-i-dr-/podshipniki-sharikovye-radialnye/podshipnik-yar-203-008-2f-skf/</t>
  </si>
  <si>
    <t>Подшипник SKF LBBR 25-LS</t>
  </si>
  <si>
    <t>Подшипник LBBR 10 (SKF)</t>
  </si>
  <si>
    <t>https://specprompodshipnik.ru/products/katalog-importnykh-podshipnikov-fag-ina-skf-nsk-i-dr-/podshipniki-lineynye/podshipnik-lbbr-10-skf/</t>
  </si>
  <si>
    <t>Подшипник SY 1. TDW (SKF)</t>
  </si>
  <si>
    <t>https://specprompodshipnik.ru/products/katalog-importnykh-podshipnikov-fag-ina-skf-nsk-i-dr-/podshipnikovye-uzly/podshipnik-sy-1-tdw-skf/</t>
  </si>
  <si>
    <t>Подшипник 3204 A-2RS1 (SKF)</t>
  </si>
  <si>
    <t>https://specprompodshipnik.ru/products/katalog-gost/podshipniki-sharikovye-radialno-upornye/podshipnik-3204-a-2rs1-skf/</t>
  </si>
  <si>
    <t>Подшипник YAR 208-2RS/HV KMR</t>
  </si>
  <si>
    <t>Подшипник UC202-D40 (GYE15-KRR-B-VA) STC</t>
  </si>
  <si>
    <t>Подшипник SKF YAR 205-2RFGR Б/У</t>
  </si>
  <si>
    <t>Подшипник D/W ER1038-2ZS (SKF)</t>
  </si>
  <si>
    <t>https://specprompodshipnik.ru/products/katalog-importnykh-podshipnikov-fag-ina-skf-nsk-i-dr-/podshipniki-sharikovye-radialnye/podshipnik-d-w-er1038-2zs-skf/</t>
  </si>
  <si>
    <t>Подшипник KMR YAR 206-2DW/AG</t>
  </si>
  <si>
    <t>Подшипник KMR YAR 205-2DW/AG</t>
  </si>
  <si>
    <t>ЗЧО21205</t>
  </si>
  <si>
    <t>Подшипник игольчатый NKI 20/20 140901</t>
  </si>
  <si>
    <t>ЗЧО21206</t>
  </si>
  <si>
    <t>Подшипник игольчатый NKI 20/16 140904</t>
  </si>
  <si>
    <t>Подшипник NK 20/16 (NBS)</t>
  </si>
  <si>
    <t>https://specprompodshipnik.ru/products/katalog-importnykh-podshipnikov-fag-ina-skf-nsk-i-dr-/podshipniki-rolikovye-radialnye-sfericheskie/podshipnik-nk-20-16-nbs/</t>
  </si>
  <si>
    <t>Подшипник SKF YET 207/AG</t>
  </si>
  <si>
    <t>Подшипник YET 204-012 (SKF)</t>
  </si>
  <si>
    <t>https://specprompodshipnik.ru/products/katalog-importnykh-podshipnikov-fag-ina-skf-nsk-i-dr-/podshipniki-sharikovye-radialnye/podshipnik-yet-204-012-skf/</t>
  </si>
  <si>
    <t>Подшипник 320/28 X/Q (SKF)</t>
  </si>
  <si>
    <t>https://specprompodshipnik.ru/products/katalog-importnykh-podshipnikov-fag-ina-skf-nsk-i-dr-/podshipniki-rolikovye-radialno-upornye-konicheskie/podshipnik-320-28-x-q-skf/</t>
  </si>
  <si>
    <t>Подшипник 7203 BECBM (SKF)</t>
  </si>
  <si>
    <t>https://specprompodshipnik.ru/products/katalog-gost/podshipniki-sharikovye-radialno-upornye/podshipnik-7203-becbm-skf/</t>
  </si>
  <si>
    <t>Подшипник KR 32 PPA (SKF)</t>
  </si>
  <si>
    <t>https://specprompodshipnik.ru/products/katalog-importnykh-podshipnikov-fag-ina-skf-nsk-i-dr-/podshipniki-sharikovye-radialnye-sfericheskie/podshipnik-kr-32-ppa-skf/</t>
  </si>
  <si>
    <t>Подшипник N 204 ECP (SKF)</t>
  </si>
  <si>
    <t>https://specprompodshipnik.ru/products/katalog-importnykh-podshipnikov-fag-ina-skf-nsk-i-dr-/podshipniki-sharikovye-upornye/podshipnik-n-204-ecp-skf/</t>
  </si>
  <si>
    <t>Подшипник 7204 BECBP (SKF)</t>
  </si>
  <si>
    <t>https://specprompodshipnik.ru/products/katalog-gost/podshipniki-sharikovye-radialno-upornye/podshipnik-7204-becbp-skf/</t>
  </si>
  <si>
    <t>Подшипник 22228 CC/W33 (SKF)</t>
  </si>
  <si>
    <t>https://specprompodshipnik.ru/products/katalog-importnykh-podshipnikov-fag-ina-skf-nsk-i-dr-/podshipniki-rolikovye-radialnye-sfericheskie/podshipnik-22228-cc-w33-skf/</t>
  </si>
  <si>
    <t>Подшипник 7210 BECBJ (SKF)</t>
  </si>
  <si>
    <t>https://specprompodshipnik.ru/products/katalog-gost/podshipniki-sharikovye-radialno-upornye/podshipnik-7210-becbj-skf/</t>
  </si>
  <si>
    <t>Подшипник 30219 J2 (SKF)</t>
  </si>
  <si>
    <t>https://specprompodshipnik.ru/products/katalog-importnykh-podshipnikov-fag-ina-skf-nsk-i-dr-/podshipniki-rolikovye-radialno-upornye-konicheskie/podshipnik-30219-j2-skf/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</si>
</sst>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9"/>
  <sheetViews>
    <sheetView tabSelected="1" topLeftCell="A4490" workbookViewId="0">
      <selection activeCell="A4510" sqref="A4510"/>
    </sheetView>
  </sheetViews>
  <sheetFormatPr defaultRowHeight="15" x14ac:dyDescent="0.25"/>
  <cols>
    <col min="1" max="1" width="58.28515625" customWidth="1"/>
    <col min="2" max="2" width="59.140625" customWidth="1"/>
    <col min="11" max="11" width="6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3000652090</v>
      </c>
      <c r="B2" t="s">
        <v>13</v>
      </c>
      <c r="C2" t="s">
        <v>14</v>
      </c>
      <c r="D2" t="s">
        <v>15</v>
      </c>
      <c r="F2">
        <v>30</v>
      </c>
      <c r="G2">
        <v>62</v>
      </c>
      <c r="H2">
        <v>23.8</v>
      </c>
      <c r="K2" t="s">
        <v>16</v>
      </c>
      <c r="L2" t="s">
        <v>17</v>
      </c>
      <c r="M2">
        <v>0.9</v>
      </c>
    </row>
    <row r="3" spans="1:13" x14ac:dyDescent="0.25">
      <c r="A3">
        <v>3000653559</v>
      </c>
      <c r="B3" t="s">
        <v>18</v>
      </c>
      <c r="C3" t="s">
        <v>14</v>
      </c>
      <c r="D3" t="s">
        <v>15</v>
      </c>
      <c r="F3">
        <v>38.1</v>
      </c>
      <c r="G3">
        <v>100</v>
      </c>
      <c r="H3">
        <v>44.45</v>
      </c>
      <c r="K3" t="s">
        <v>19</v>
      </c>
      <c r="L3" t="s">
        <v>20</v>
      </c>
      <c r="M3">
        <v>0.9</v>
      </c>
    </row>
    <row r="4" spans="1:13" x14ac:dyDescent="0.25">
      <c r="A4">
        <v>3000654024</v>
      </c>
      <c r="B4" t="s">
        <v>21</v>
      </c>
      <c r="C4" t="s">
        <v>22</v>
      </c>
      <c r="D4" t="s">
        <v>15</v>
      </c>
      <c r="F4">
        <v>42</v>
      </c>
      <c r="G4">
        <v>76</v>
      </c>
      <c r="H4">
        <v>38</v>
      </c>
      <c r="K4" t="s">
        <v>23</v>
      </c>
      <c r="L4" t="s">
        <v>24</v>
      </c>
      <c r="M4">
        <v>0.9</v>
      </c>
    </row>
    <row r="5" spans="1:13" x14ac:dyDescent="0.25">
      <c r="A5">
        <v>3000656083</v>
      </c>
      <c r="B5" t="s">
        <v>25</v>
      </c>
      <c r="C5" t="s">
        <v>26</v>
      </c>
      <c r="D5" t="s">
        <v>27</v>
      </c>
      <c r="F5">
        <v>90</v>
      </c>
      <c r="G5">
        <v>160</v>
      </c>
      <c r="H5">
        <v>40</v>
      </c>
      <c r="K5" t="s">
        <v>28</v>
      </c>
      <c r="L5" t="s">
        <v>29</v>
      </c>
      <c r="M5">
        <v>0.9</v>
      </c>
    </row>
    <row r="6" spans="1:13" x14ac:dyDescent="0.25">
      <c r="A6">
        <v>3000656754</v>
      </c>
      <c r="B6" t="s">
        <v>30</v>
      </c>
      <c r="C6" t="s">
        <v>31</v>
      </c>
      <c r="D6" t="s">
        <v>15</v>
      </c>
      <c r="F6">
        <v>25</v>
      </c>
      <c r="G6">
        <v>52</v>
      </c>
      <c r="H6">
        <v>15</v>
      </c>
      <c r="K6" t="s">
        <v>32</v>
      </c>
      <c r="L6" t="s">
        <v>33</v>
      </c>
      <c r="M6">
        <v>0.9</v>
      </c>
    </row>
    <row r="7" spans="1:13" x14ac:dyDescent="0.25">
      <c r="A7">
        <v>3000660107</v>
      </c>
      <c r="B7" t="s">
        <v>34</v>
      </c>
      <c r="C7" t="s">
        <v>14</v>
      </c>
      <c r="D7" t="s">
        <v>15</v>
      </c>
      <c r="F7">
        <v>90</v>
      </c>
      <c r="G7">
        <v>160</v>
      </c>
      <c r="H7">
        <v>89</v>
      </c>
      <c r="K7" t="s">
        <v>35</v>
      </c>
      <c r="L7" t="s">
        <v>36</v>
      </c>
      <c r="M7">
        <v>0.9</v>
      </c>
    </row>
    <row r="8" spans="1:13" x14ac:dyDescent="0.25">
      <c r="A8">
        <v>3000660869</v>
      </c>
      <c r="B8" t="s">
        <v>37</v>
      </c>
      <c r="C8" t="s">
        <v>38</v>
      </c>
      <c r="D8" t="s">
        <v>39</v>
      </c>
      <c r="F8">
        <v>0</v>
      </c>
      <c r="G8">
        <v>0</v>
      </c>
      <c r="H8">
        <v>0</v>
      </c>
      <c r="K8" t="s">
        <v>40</v>
      </c>
      <c r="L8" t="s">
        <v>41</v>
      </c>
      <c r="M8">
        <v>0.9</v>
      </c>
    </row>
    <row r="9" spans="1:13" x14ac:dyDescent="0.25">
      <c r="A9">
        <v>3000661146</v>
      </c>
      <c r="B9" t="s">
        <v>42</v>
      </c>
      <c r="C9" t="s">
        <v>43</v>
      </c>
      <c r="D9" t="s">
        <v>44</v>
      </c>
      <c r="F9">
        <v>160</v>
      </c>
      <c r="G9">
        <v>240</v>
      </c>
      <c r="H9">
        <v>54.5</v>
      </c>
      <c r="K9" t="s">
        <v>45</v>
      </c>
      <c r="L9" t="s">
        <v>46</v>
      </c>
      <c r="M9">
        <v>0.9</v>
      </c>
    </row>
    <row r="10" spans="1:13" x14ac:dyDescent="0.25">
      <c r="A10">
        <v>3000661885</v>
      </c>
      <c r="B10" t="s">
        <v>47</v>
      </c>
      <c r="C10" t="s">
        <v>14</v>
      </c>
      <c r="D10" t="s">
        <v>15</v>
      </c>
      <c r="F10">
        <v>35</v>
      </c>
      <c r="G10">
        <v>47</v>
      </c>
      <c r="H10">
        <v>7</v>
      </c>
      <c r="K10" t="s">
        <v>48</v>
      </c>
      <c r="L10" t="s">
        <v>49</v>
      </c>
      <c r="M10">
        <v>0.9</v>
      </c>
    </row>
    <row r="11" spans="1:13" x14ac:dyDescent="0.25">
      <c r="A11">
        <v>3000662432</v>
      </c>
      <c r="B11" t="s">
        <v>50</v>
      </c>
      <c r="C11" t="s">
        <v>51</v>
      </c>
      <c r="D11" t="s">
        <v>52</v>
      </c>
      <c r="F11">
        <v>55</v>
      </c>
      <c r="G11">
        <v>110</v>
      </c>
      <c r="H11">
        <v>22</v>
      </c>
      <c r="K11" t="s">
        <v>53</v>
      </c>
      <c r="L11" t="s">
        <v>54</v>
      </c>
      <c r="M11">
        <v>0.9</v>
      </c>
    </row>
    <row r="12" spans="1:13" x14ac:dyDescent="0.25">
      <c r="A12">
        <v>3000663183</v>
      </c>
      <c r="B12" t="s">
        <v>55</v>
      </c>
      <c r="C12" t="s">
        <v>43</v>
      </c>
      <c r="D12" t="s">
        <v>56</v>
      </c>
      <c r="F12">
        <v>50</v>
      </c>
      <c r="G12">
        <v>93.263999999999996</v>
      </c>
      <c r="H12">
        <v>30.161999999999999</v>
      </c>
      <c r="K12" t="s">
        <v>57</v>
      </c>
      <c r="L12" t="s">
        <v>58</v>
      </c>
      <c r="M12">
        <v>0.9</v>
      </c>
    </row>
    <row r="13" spans="1:13" x14ac:dyDescent="0.25">
      <c r="A13">
        <v>3000663315</v>
      </c>
      <c r="B13" t="s">
        <v>59</v>
      </c>
      <c r="C13" t="s">
        <v>14</v>
      </c>
      <c r="D13" t="s">
        <v>15</v>
      </c>
      <c r="F13">
        <v>28.574999999999999</v>
      </c>
      <c r="G13">
        <v>62</v>
      </c>
      <c r="H13">
        <v>36.5</v>
      </c>
      <c r="K13" t="s">
        <v>60</v>
      </c>
      <c r="L13" t="s">
        <v>61</v>
      </c>
      <c r="M13">
        <v>0.9</v>
      </c>
    </row>
    <row r="14" spans="1:13" x14ac:dyDescent="0.25">
      <c r="A14">
        <v>3000663723</v>
      </c>
      <c r="B14" t="s">
        <v>62</v>
      </c>
      <c r="C14" t="s">
        <v>51</v>
      </c>
      <c r="D14" t="s">
        <v>15</v>
      </c>
      <c r="F14">
        <v>75</v>
      </c>
      <c r="G14">
        <v>160</v>
      </c>
      <c r="H14">
        <v>37</v>
      </c>
      <c r="K14" t="s">
        <v>63</v>
      </c>
      <c r="L14" t="s">
        <v>64</v>
      </c>
      <c r="M14">
        <v>0.9</v>
      </c>
    </row>
    <row r="15" spans="1:13" x14ac:dyDescent="0.25">
      <c r="A15">
        <v>3000663857</v>
      </c>
      <c r="B15" t="s">
        <v>65</v>
      </c>
      <c r="C15" t="s">
        <v>14</v>
      </c>
      <c r="D15" t="s">
        <v>15</v>
      </c>
      <c r="F15">
        <v>55</v>
      </c>
      <c r="G15">
        <v>100</v>
      </c>
      <c r="H15">
        <v>55.6</v>
      </c>
      <c r="K15" t="s">
        <v>66</v>
      </c>
      <c r="L15" t="s">
        <v>67</v>
      </c>
      <c r="M15">
        <v>0.90909090909090906</v>
      </c>
    </row>
    <row r="16" spans="1:13" x14ac:dyDescent="0.25">
      <c r="A16">
        <v>3000664373</v>
      </c>
      <c r="B16" t="s">
        <v>68</v>
      </c>
      <c r="C16" t="s">
        <v>26</v>
      </c>
      <c r="D16" t="s">
        <v>15</v>
      </c>
      <c r="F16">
        <v>85</v>
      </c>
      <c r="G16">
        <v>150</v>
      </c>
      <c r="H16">
        <v>36</v>
      </c>
      <c r="K16" t="s">
        <v>69</v>
      </c>
      <c r="L16" t="s">
        <v>70</v>
      </c>
      <c r="M16">
        <v>0.9</v>
      </c>
    </row>
    <row r="17" spans="1:13" x14ac:dyDescent="0.25">
      <c r="A17">
        <v>3000664398</v>
      </c>
      <c r="B17" t="s">
        <v>71</v>
      </c>
      <c r="C17" t="s">
        <v>72</v>
      </c>
      <c r="D17" t="s">
        <v>15</v>
      </c>
      <c r="F17">
        <v>95.25</v>
      </c>
      <c r="G17">
        <v>134.93799999999999</v>
      </c>
      <c r="H17">
        <v>31.75</v>
      </c>
      <c r="K17" t="s">
        <v>73</v>
      </c>
      <c r="L17" t="s">
        <v>74</v>
      </c>
      <c r="M17">
        <v>0.9</v>
      </c>
    </row>
    <row r="18" spans="1:13" x14ac:dyDescent="0.25">
      <c r="A18">
        <v>3000664517</v>
      </c>
      <c r="B18" t="s">
        <v>75</v>
      </c>
      <c r="C18" t="s">
        <v>43</v>
      </c>
      <c r="D18" t="s">
        <v>15</v>
      </c>
      <c r="F18">
        <v>35</v>
      </c>
      <c r="G18">
        <v>80</v>
      </c>
      <c r="H18">
        <v>24.25</v>
      </c>
      <c r="K18" t="s">
        <v>76</v>
      </c>
      <c r="L18" t="s">
        <v>77</v>
      </c>
      <c r="M18">
        <v>0.9</v>
      </c>
    </row>
    <row r="19" spans="1:13" x14ac:dyDescent="0.25">
      <c r="A19">
        <v>3000664531</v>
      </c>
      <c r="B19" t="s">
        <v>78</v>
      </c>
      <c r="C19" t="s">
        <v>22</v>
      </c>
      <c r="D19" t="s">
        <v>15</v>
      </c>
      <c r="F19">
        <v>17</v>
      </c>
      <c r="G19">
        <v>40</v>
      </c>
      <c r="H19">
        <v>17.5</v>
      </c>
      <c r="K19" t="s">
        <v>79</v>
      </c>
      <c r="L19" t="s">
        <v>80</v>
      </c>
      <c r="M19">
        <v>0.9</v>
      </c>
    </row>
    <row r="20" spans="1:13" x14ac:dyDescent="0.25">
      <c r="A20">
        <v>3000664556</v>
      </c>
      <c r="B20" t="s">
        <v>81</v>
      </c>
      <c r="C20" t="s">
        <v>51</v>
      </c>
      <c r="D20" t="s">
        <v>15</v>
      </c>
      <c r="F20">
        <v>25</v>
      </c>
      <c r="G20">
        <v>52</v>
      </c>
      <c r="H20">
        <v>0</v>
      </c>
      <c r="K20" t="s">
        <v>82</v>
      </c>
      <c r="L20" t="s">
        <v>83</v>
      </c>
      <c r="M20">
        <v>0.9</v>
      </c>
    </row>
    <row r="21" spans="1:13" x14ac:dyDescent="0.25">
      <c r="A21">
        <v>3000664557</v>
      </c>
      <c r="B21" t="s">
        <v>84</v>
      </c>
      <c r="C21" t="s">
        <v>14</v>
      </c>
      <c r="D21" t="s">
        <v>15</v>
      </c>
      <c r="F21">
        <v>10</v>
      </c>
      <c r="G21">
        <v>28</v>
      </c>
      <c r="H21">
        <v>7</v>
      </c>
      <c r="K21" t="s">
        <v>85</v>
      </c>
      <c r="L21" t="s">
        <v>86</v>
      </c>
      <c r="M21">
        <v>0.9</v>
      </c>
    </row>
    <row r="22" spans="1:13" x14ac:dyDescent="0.25">
      <c r="A22">
        <v>3000664559</v>
      </c>
      <c r="B22" t="s">
        <v>87</v>
      </c>
      <c r="C22" t="s">
        <v>14</v>
      </c>
      <c r="D22" t="s">
        <v>15</v>
      </c>
      <c r="F22">
        <v>10</v>
      </c>
      <c r="G22">
        <v>28</v>
      </c>
      <c r="H22">
        <v>7</v>
      </c>
      <c r="K22" t="s">
        <v>85</v>
      </c>
      <c r="L22" t="s">
        <v>86</v>
      </c>
      <c r="M22">
        <v>0.9</v>
      </c>
    </row>
    <row r="23" spans="1:13" x14ac:dyDescent="0.25">
      <c r="A23">
        <v>3000664570</v>
      </c>
      <c r="B23" t="s">
        <v>88</v>
      </c>
      <c r="C23" t="s">
        <v>72</v>
      </c>
      <c r="D23" t="s">
        <v>15</v>
      </c>
      <c r="F23">
        <v>127</v>
      </c>
      <c r="G23">
        <v>185.738</v>
      </c>
      <c r="H23">
        <v>50.8</v>
      </c>
      <c r="K23" t="s">
        <v>89</v>
      </c>
      <c r="L23" t="s">
        <v>90</v>
      </c>
      <c r="M23">
        <v>0.9</v>
      </c>
    </row>
    <row r="24" spans="1:13" x14ac:dyDescent="0.25">
      <c r="A24">
        <v>3000664571</v>
      </c>
      <c r="B24" t="s">
        <v>91</v>
      </c>
      <c r="C24" t="s">
        <v>14</v>
      </c>
      <c r="D24" t="s">
        <v>15</v>
      </c>
      <c r="F24">
        <v>15</v>
      </c>
      <c r="G24">
        <v>35</v>
      </c>
      <c r="H24">
        <v>11</v>
      </c>
      <c r="K24" t="s">
        <v>92</v>
      </c>
      <c r="L24" t="s">
        <v>93</v>
      </c>
      <c r="M24">
        <v>0.9</v>
      </c>
    </row>
    <row r="25" spans="1:13" x14ac:dyDescent="0.25">
      <c r="A25">
        <v>3000664576</v>
      </c>
      <c r="B25" t="s">
        <v>94</v>
      </c>
      <c r="C25" t="s">
        <v>31</v>
      </c>
      <c r="D25" t="s">
        <v>15</v>
      </c>
      <c r="F25">
        <v>80</v>
      </c>
      <c r="G25">
        <v>140</v>
      </c>
      <c r="H25">
        <v>26</v>
      </c>
      <c r="K25" t="s">
        <v>95</v>
      </c>
      <c r="L25" t="s">
        <v>96</v>
      </c>
      <c r="M25">
        <v>0.9</v>
      </c>
    </row>
    <row r="26" spans="1:13" x14ac:dyDescent="0.25">
      <c r="A26">
        <v>3000664592</v>
      </c>
      <c r="B26" t="s">
        <v>97</v>
      </c>
      <c r="C26" t="s">
        <v>43</v>
      </c>
      <c r="D26" t="s">
        <v>15</v>
      </c>
      <c r="F26">
        <v>25</v>
      </c>
      <c r="G26">
        <v>47</v>
      </c>
      <c r="H26">
        <v>15</v>
      </c>
      <c r="K26" t="s">
        <v>98</v>
      </c>
      <c r="L26" t="s">
        <v>99</v>
      </c>
      <c r="M26">
        <v>0.9</v>
      </c>
    </row>
    <row r="27" spans="1:13" x14ac:dyDescent="0.25">
      <c r="A27">
        <v>3000664596</v>
      </c>
      <c r="B27" t="s">
        <v>100</v>
      </c>
      <c r="C27" t="s">
        <v>31</v>
      </c>
      <c r="D27" t="s">
        <v>15</v>
      </c>
      <c r="F27">
        <v>50</v>
      </c>
      <c r="G27">
        <v>90</v>
      </c>
      <c r="H27">
        <v>20</v>
      </c>
      <c r="K27" t="s">
        <v>101</v>
      </c>
      <c r="L27" t="s">
        <v>102</v>
      </c>
      <c r="M27">
        <v>0.9</v>
      </c>
    </row>
    <row r="28" spans="1:13" x14ac:dyDescent="0.25">
      <c r="A28">
        <v>3000664634</v>
      </c>
      <c r="B28" t="s">
        <v>103</v>
      </c>
      <c r="C28" t="s">
        <v>43</v>
      </c>
      <c r="D28" t="s">
        <v>15</v>
      </c>
      <c r="F28">
        <v>80</v>
      </c>
      <c r="G28">
        <v>125</v>
      </c>
      <c r="H28">
        <v>29</v>
      </c>
      <c r="K28" t="s">
        <v>104</v>
      </c>
      <c r="L28" t="s">
        <v>105</v>
      </c>
      <c r="M28">
        <v>0.9</v>
      </c>
    </row>
    <row r="29" spans="1:13" x14ac:dyDescent="0.25">
      <c r="A29">
        <v>3000664637</v>
      </c>
      <c r="B29" t="s">
        <v>106</v>
      </c>
      <c r="C29" t="s">
        <v>43</v>
      </c>
      <c r="D29" t="s">
        <v>15</v>
      </c>
      <c r="F29">
        <v>35</v>
      </c>
      <c r="G29">
        <v>62</v>
      </c>
      <c r="H29">
        <v>18</v>
      </c>
      <c r="K29" t="s">
        <v>107</v>
      </c>
      <c r="L29" t="s">
        <v>108</v>
      </c>
      <c r="M29">
        <v>0.9</v>
      </c>
    </row>
    <row r="30" spans="1:13" x14ac:dyDescent="0.25">
      <c r="A30">
        <v>3000664979</v>
      </c>
      <c r="B30" t="s">
        <v>109</v>
      </c>
      <c r="C30" t="s">
        <v>72</v>
      </c>
      <c r="D30" t="s">
        <v>15</v>
      </c>
      <c r="F30">
        <v>95.25</v>
      </c>
      <c r="G30">
        <v>134.93799999999999</v>
      </c>
      <c r="H30">
        <v>31.75</v>
      </c>
      <c r="K30" t="s">
        <v>73</v>
      </c>
      <c r="L30" t="s">
        <v>74</v>
      </c>
      <c r="M30">
        <v>0.9</v>
      </c>
    </row>
    <row r="31" spans="1:13" x14ac:dyDescent="0.25">
      <c r="A31">
        <v>3000665664</v>
      </c>
      <c r="B31" t="s">
        <v>110</v>
      </c>
      <c r="C31" t="s">
        <v>26</v>
      </c>
      <c r="D31" t="s">
        <v>15</v>
      </c>
      <c r="F31">
        <v>120</v>
      </c>
      <c r="G31">
        <v>215</v>
      </c>
      <c r="H31">
        <v>58</v>
      </c>
      <c r="K31" t="s">
        <v>111</v>
      </c>
      <c r="L31" t="s">
        <v>112</v>
      </c>
      <c r="M31">
        <v>0.9</v>
      </c>
    </row>
    <row r="32" spans="1:13" x14ac:dyDescent="0.25">
      <c r="A32">
        <v>3000666031</v>
      </c>
      <c r="B32" t="s">
        <v>113</v>
      </c>
      <c r="C32" t="s">
        <v>31</v>
      </c>
      <c r="D32" t="s">
        <v>15</v>
      </c>
      <c r="F32">
        <v>0</v>
      </c>
      <c r="G32">
        <v>0</v>
      </c>
      <c r="H32">
        <v>0</v>
      </c>
      <c r="K32" t="s">
        <v>114</v>
      </c>
      <c r="L32" t="s">
        <v>115</v>
      </c>
      <c r="M32">
        <v>0.9</v>
      </c>
    </row>
    <row r="33" spans="1:13" x14ac:dyDescent="0.25">
      <c r="A33">
        <v>3000666378</v>
      </c>
      <c r="B33" t="s">
        <v>116</v>
      </c>
      <c r="C33" t="s">
        <v>14</v>
      </c>
      <c r="D33" t="s">
        <v>15</v>
      </c>
      <c r="F33">
        <v>35</v>
      </c>
      <c r="G33">
        <v>72</v>
      </c>
      <c r="H33">
        <v>37.700000000000003</v>
      </c>
      <c r="K33" t="s">
        <v>117</v>
      </c>
      <c r="L33" t="s">
        <v>118</v>
      </c>
      <c r="M33">
        <v>0.9</v>
      </c>
    </row>
    <row r="34" spans="1:13" x14ac:dyDescent="0.25">
      <c r="A34">
        <v>3000666380</v>
      </c>
      <c r="B34" t="s">
        <v>119</v>
      </c>
      <c r="C34" t="s">
        <v>72</v>
      </c>
      <c r="D34" t="s">
        <v>15</v>
      </c>
      <c r="F34">
        <v>127</v>
      </c>
      <c r="G34">
        <v>185.738</v>
      </c>
      <c r="H34">
        <v>50.8</v>
      </c>
      <c r="K34" t="s">
        <v>89</v>
      </c>
      <c r="L34" t="s">
        <v>90</v>
      </c>
      <c r="M34">
        <v>0.9</v>
      </c>
    </row>
    <row r="35" spans="1:13" x14ac:dyDescent="0.25">
      <c r="A35">
        <v>3000667518</v>
      </c>
      <c r="B35" t="s">
        <v>120</v>
      </c>
      <c r="C35" t="s">
        <v>14</v>
      </c>
      <c r="D35" t="s">
        <v>15</v>
      </c>
      <c r="F35">
        <v>10</v>
      </c>
      <c r="G35">
        <v>26</v>
      </c>
      <c r="H35">
        <v>8</v>
      </c>
      <c r="K35" t="s">
        <v>121</v>
      </c>
      <c r="L35" t="s">
        <v>122</v>
      </c>
      <c r="M35">
        <v>1</v>
      </c>
    </row>
    <row r="36" spans="1:13" x14ac:dyDescent="0.25">
      <c r="A36">
        <v>3000668113</v>
      </c>
      <c r="B36" t="s">
        <v>123</v>
      </c>
      <c r="C36" t="s">
        <v>38</v>
      </c>
      <c r="D36" t="s">
        <v>15</v>
      </c>
      <c r="F36">
        <v>50</v>
      </c>
      <c r="G36">
        <v>110</v>
      </c>
      <c r="H36">
        <v>0</v>
      </c>
      <c r="K36" t="s">
        <v>124</v>
      </c>
      <c r="L36" t="s">
        <v>125</v>
      </c>
      <c r="M36">
        <v>0.9</v>
      </c>
    </row>
    <row r="37" spans="1:13" x14ac:dyDescent="0.25">
      <c r="A37">
        <v>3000670059</v>
      </c>
      <c r="B37" t="s">
        <v>126</v>
      </c>
      <c r="C37" t="s">
        <v>26</v>
      </c>
      <c r="D37" t="s">
        <v>127</v>
      </c>
      <c r="F37">
        <v>260</v>
      </c>
      <c r="G37">
        <v>360</v>
      </c>
      <c r="H37">
        <v>75</v>
      </c>
      <c r="K37" t="s">
        <v>128</v>
      </c>
      <c r="L37" t="s">
        <v>129</v>
      </c>
      <c r="M37">
        <v>0.9</v>
      </c>
    </row>
    <row r="38" spans="1:13" x14ac:dyDescent="0.25">
      <c r="A38">
        <v>3000670144</v>
      </c>
      <c r="B38" t="s">
        <v>130</v>
      </c>
      <c r="C38" t="s">
        <v>14</v>
      </c>
      <c r="D38" t="s">
        <v>15</v>
      </c>
      <c r="F38">
        <v>30</v>
      </c>
      <c r="G38">
        <v>47</v>
      </c>
      <c r="H38">
        <v>9</v>
      </c>
      <c r="K38" t="s">
        <v>131</v>
      </c>
      <c r="L38" t="s">
        <v>132</v>
      </c>
      <c r="M38">
        <v>0.9</v>
      </c>
    </row>
    <row r="39" spans="1:13" x14ac:dyDescent="0.25">
      <c r="A39">
        <v>3000671653</v>
      </c>
      <c r="B39" t="s">
        <v>133</v>
      </c>
      <c r="C39" t="s">
        <v>51</v>
      </c>
      <c r="D39" t="s">
        <v>15</v>
      </c>
      <c r="F39">
        <v>45</v>
      </c>
      <c r="G39">
        <v>100</v>
      </c>
      <c r="H39">
        <v>25</v>
      </c>
      <c r="K39" t="s">
        <v>134</v>
      </c>
      <c r="L39" t="s">
        <v>135</v>
      </c>
      <c r="M39">
        <v>0.9</v>
      </c>
    </row>
    <row r="40" spans="1:13" x14ac:dyDescent="0.25">
      <c r="A40">
        <v>3000673042</v>
      </c>
      <c r="B40" t="s">
        <v>136</v>
      </c>
      <c r="C40" t="s">
        <v>26</v>
      </c>
      <c r="D40" t="s">
        <v>137</v>
      </c>
      <c r="F40">
        <v>85</v>
      </c>
      <c r="G40">
        <v>150</v>
      </c>
      <c r="H40">
        <v>36</v>
      </c>
      <c r="K40" t="s">
        <v>69</v>
      </c>
      <c r="L40" t="s">
        <v>70</v>
      </c>
      <c r="M40">
        <v>0.9</v>
      </c>
    </row>
    <row r="41" spans="1:13" x14ac:dyDescent="0.25">
      <c r="A41">
        <v>3000673145</v>
      </c>
      <c r="B41" t="s">
        <v>138</v>
      </c>
      <c r="C41" t="s">
        <v>38</v>
      </c>
      <c r="D41" t="s">
        <v>139</v>
      </c>
      <c r="F41">
        <v>50</v>
      </c>
      <c r="G41">
        <v>110</v>
      </c>
      <c r="H41">
        <v>19</v>
      </c>
      <c r="K41" t="s">
        <v>140</v>
      </c>
      <c r="L41" t="s">
        <v>141</v>
      </c>
      <c r="M41">
        <v>0.9</v>
      </c>
    </row>
    <row r="42" spans="1:13" x14ac:dyDescent="0.25">
      <c r="A42">
        <v>3000673531</v>
      </c>
      <c r="B42" t="s">
        <v>142</v>
      </c>
      <c r="C42" t="s">
        <v>43</v>
      </c>
      <c r="D42" t="s">
        <v>15</v>
      </c>
      <c r="F42">
        <v>45</v>
      </c>
      <c r="G42">
        <v>75</v>
      </c>
      <c r="H42">
        <v>20</v>
      </c>
      <c r="K42" t="s">
        <v>143</v>
      </c>
      <c r="L42" t="s">
        <v>144</v>
      </c>
      <c r="M42">
        <v>0.9</v>
      </c>
    </row>
    <row r="43" spans="1:13" x14ac:dyDescent="0.25">
      <c r="A43">
        <v>3000673589</v>
      </c>
      <c r="B43" t="s">
        <v>145</v>
      </c>
      <c r="C43" t="s">
        <v>14</v>
      </c>
      <c r="D43" t="s">
        <v>15</v>
      </c>
      <c r="F43">
        <v>35</v>
      </c>
      <c r="G43">
        <v>72</v>
      </c>
      <c r="H43">
        <v>17</v>
      </c>
      <c r="K43" t="s">
        <v>146</v>
      </c>
      <c r="L43" t="s">
        <v>147</v>
      </c>
      <c r="M43">
        <v>0.9</v>
      </c>
    </row>
    <row r="44" spans="1:13" x14ac:dyDescent="0.25">
      <c r="A44">
        <v>3000673918</v>
      </c>
      <c r="B44" t="s">
        <v>148</v>
      </c>
      <c r="C44" t="s">
        <v>14</v>
      </c>
      <c r="D44" t="s">
        <v>15</v>
      </c>
      <c r="F44">
        <v>30</v>
      </c>
      <c r="G44">
        <v>72</v>
      </c>
      <c r="H44">
        <v>19</v>
      </c>
      <c r="K44" t="s">
        <v>149</v>
      </c>
      <c r="L44" t="s">
        <v>150</v>
      </c>
      <c r="M44">
        <v>0.9</v>
      </c>
    </row>
    <row r="45" spans="1:13" x14ac:dyDescent="0.25">
      <c r="A45">
        <v>3000673926</v>
      </c>
      <c r="B45" t="s">
        <v>151</v>
      </c>
      <c r="C45" t="s">
        <v>43</v>
      </c>
      <c r="D45" t="s">
        <v>15</v>
      </c>
      <c r="F45">
        <v>40</v>
      </c>
      <c r="G45">
        <v>80</v>
      </c>
      <c r="H45">
        <v>19.75</v>
      </c>
      <c r="K45" t="s">
        <v>152</v>
      </c>
      <c r="L45" t="s">
        <v>153</v>
      </c>
      <c r="M45">
        <v>0.9</v>
      </c>
    </row>
    <row r="46" spans="1:13" x14ac:dyDescent="0.25">
      <c r="A46">
        <v>3000675261</v>
      </c>
      <c r="B46" t="s">
        <v>154</v>
      </c>
      <c r="C46" t="s">
        <v>14</v>
      </c>
      <c r="D46" t="s">
        <v>15</v>
      </c>
      <c r="F46">
        <v>10</v>
      </c>
      <c r="G46">
        <v>28</v>
      </c>
      <c r="H46">
        <v>7</v>
      </c>
      <c r="K46" t="s">
        <v>155</v>
      </c>
      <c r="L46" t="s">
        <v>156</v>
      </c>
      <c r="M46">
        <v>1</v>
      </c>
    </row>
    <row r="47" spans="1:13" x14ac:dyDescent="0.25">
      <c r="A47">
        <v>3000676773</v>
      </c>
      <c r="B47" t="s">
        <v>157</v>
      </c>
      <c r="C47" t="s">
        <v>43</v>
      </c>
      <c r="D47" t="s">
        <v>15</v>
      </c>
      <c r="F47">
        <v>25</v>
      </c>
      <c r="G47">
        <v>59</v>
      </c>
      <c r="H47">
        <v>18.75</v>
      </c>
      <c r="K47" t="s">
        <v>158</v>
      </c>
      <c r="L47" t="s">
        <v>159</v>
      </c>
      <c r="M47">
        <v>0.9</v>
      </c>
    </row>
    <row r="48" spans="1:13" x14ac:dyDescent="0.25">
      <c r="A48">
        <v>3000676985</v>
      </c>
      <c r="B48" t="s">
        <v>160</v>
      </c>
      <c r="C48" t="s">
        <v>22</v>
      </c>
      <c r="D48" t="s">
        <v>15</v>
      </c>
      <c r="F48">
        <v>35</v>
      </c>
      <c r="G48">
        <v>72</v>
      </c>
      <c r="H48">
        <v>27</v>
      </c>
      <c r="K48" t="s">
        <v>161</v>
      </c>
      <c r="L48" t="s">
        <v>162</v>
      </c>
      <c r="M48">
        <v>0.9</v>
      </c>
    </row>
    <row r="49" spans="1:13" x14ac:dyDescent="0.25">
      <c r="A49">
        <v>3000677654</v>
      </c>
      <c r="B49" t="s">
        <v>163</v>
      </c>
      <c r="C49" t="s">
        <v>43</v>
      </c>
      <c r="D49" t="s">
        <v>15</v>
      </c>
      <c r="F49">
        <v>55</v>
      </c>
      <c r="G49">
        <v>100</v>
      </c>
      <c r="H49">
        <v>22.75</v>
      </c>
      <c r="K49" t="s">
        <v>164</v>
      </c>
      <c r="L49" t="s">
        <v>165</v>
      </c>
      <c r="M49">
        <v>0.9</v>
      </c>
    </row>
    <row r="50" spans="1:13" x14ac:dyDescent="0.25">
      <c r="A50">
        <v>3000677734</v>
      </c>
      <c r="B50" t="s">
        <v>166</v>
      </c>
      <c r="C50" t="s">
        <v>43</v>
      </c>
      <c r="D50" t="s">
        <v>15</v>
      </c>
      <c r="F50">
        <v>65</v>
      </c>
      <c r="G50">
        <v>100</v>
      </c>
      <c r="H50">
        <v>23</v>
      </c>
      <c r="K50" t="s">
        <v>167</v>
      </c>
      <c r="L50" t="s">
        <v>168</v>
      </c>
      <c r="M50">
        <v>0.9</v>
      </c>
    </row>
    <row r="51" spans="1:13" x14ac:dyDescent="0.25">
      <c r="A51">
        <v>3000679403</v>
      </c>
      <c r="B51" t="s">
        <v>169</v>
      </c>
      <c r="C51" t="s">
        <v>31</v>
      </c>
      <c r="D51" t="s">
        <v>15</v>
      </c>
      <c r="F51">
        <v>40</v>
      </c>
      <c r="G51">
        <v>90</v>
      </c>
      <c r="H51">
        <v>0</v>
      </c>
      <c r="K51" t="s">
        <v>170</v>
      </c>
      <c r="L51" t="s">
        <v>171</v>
      </c>
      <c r="M51">
        <v>0.9</v>
      </c>
    </row>
    <row r="52" spans="1:13" x14ac:dyDescent="0.25">
      <c r="A52">
        <v>3000679504</v>
      </c>
      <c r="B52" t="s">
        <v>172</v>
      </c>
      <c r="C52" t="s">
        <v>51</v>
      </c>
      <c r="D52" t="s">
        <v>15</v>
      </c>
      <c r="F52">
        <v>75</v>
      </c>
      <c r="G52">
        <v>130</v>
      </c>
      <c r="H52">
        <v>0</v>
      </c>
      <c r="K52" t="s">
        <v>173</v>
      </c>
      <c r="L52" t="s">
        <v>174</v>
      </c>
      <c r="M52">
        <v>0.9</v>
      </c>
    </row>
    <row r="53" spans="1:13" x14ac:dyDescent="0.25">
      <c r="A53">
        <v>3000680652</v>
      </c>
      <c r="B53" t="s">
        <v>175</v>
      </c>
      <c r="C53" t="s">
        <v>51</v>
      </c>
      <c r="D53" t="s">
        <v>15</v>
      </c>
      <c r="F53">
        <v>100</v>
      </c>
      <c r="G53">
        <v>150</v>
      </c>
      <c r="H53">
        <v>74</v>
      </c>
      <c r="K53" t="s">
        <v>176</v>
      </c>
      <c r="L53" t="s">
        <v>177</v>
      </c>
      <c r="M53">
        <v>0.9</v>
      </c>
    </row>
    <row r="54" spans="1:13" x14ac:dyDescent="0.25">
      <c r="A54">
        <v>3000680657</v>
      </c>
      <c r="B54" t="s">
        <v>178</v>
      </c>
      <c r="C54" t="s">
        <v>26</v>
      </c>
      <c r="D54" t="s">
        <v>15</v>
      </c>
      <c r="F54">
        <v>55</v>
      </c>
      <c r="G54">
        <v>100</v>
      </c>
      <c r="H54">
        <v>25</v>
      </c>
      <c r="K54" t="s">
        <v>179</v>
      </c>
      <c r="L54" t="s">
        <v>180</v>
      </c>
      <c r="M54">
        <v>0.9</v>
      </c>
    </row>
    <row r="55" spans="1:13" x14ac:dyDescent="0.25">
      <c r="A55">
        <v>3000680668</v>
      </c>
      <c r="B55" t="s">
        <v>181</v>
      </c>
      <c r="C55" t="s">
        <v>26</v>
      </c>
      <c r="D55" t="s">
        <v>15</v>
      </c>
      <c r="F55">
        <v>75</v>
      </c>
      <c r="G55">
        <v>115</v>
      </c>
      <c r="H55">
        <v>40</v>
      </c>
      <c r="K55" t="s">
        <v>182</v>
      </c>
      <c r="L55" t="s">
        <v>183</v>
      </c>
      <c r="M55">
        <v>0.9</v>
      </c>
    </row>
    <row r="56" spans="1:13" x14ac:dyDescent="0.25">
      <c r="A56">
        <v>3000680670</v>
      </c>
      <c r="B56" t="s">
        <v>184</v>
      </c>
      <c r="C56" t="s">
        <v>26</v>
      </c>
      <c r="D56" t="s">
        <v>15</v>
      </c>
      <c r="F56">
        <v>160</v>
      </c>
      <c r="G56">
        <v>290</v>
      </c>
      <c r="H56">
        <v>80</v>
      </c>
      <c r="K56" t="s">
        <v>185</v>
      </c>
      <c r="L56" t="s">
        <v>186</v>
      </c>
      <c r="M56">
        <v>0.9</v>
      </c>
    </row>
    <row r="57" spans="1:13" x14ac:dyDescent="0.25">
      <c r="A57">
        <v>3000680673</v>
      </c>
      <c r="B57" t="s">
        <v>187</v>
      </c>
      <c r="C57" t="s">
        <v>26</v>
      </c>
      <c r="D57" t="s">
        <v>15</v>
      </c>
      <c r="F57">
        <v>160</v>
      </c>
      <c r="G57">
        <v>240</v>
      </c>
      <c r="H57">
        <v>80</v>
      </c>
      <c r="K57" t="s">
        <v>188</v>
      </c>
      <c r="L57" t="s">
        <v>189</v>
      </c>
      <c r="M57">
        <v>0.9</v>
      </c>
    </row>
    <row r="58" spans="1:13" x14ac:dyDescent="0.25">
      <c r="A58">
        <v>3000680797</v>
      </c>
      <c r="B58" t="s">
        <v>190</v>
      </c>
      <c r="C58" t="s">
        <v>26</v>
      </c>
      <c r="D58" t="s">
        <v>15</v>
      </c>
      <c r="F58">
        <v>220</v>
      </c>
      <c r="G58">
        <v>340</v>
      </c>
      <c r="H58">
        <v>90</v>
      </c>
      <c r="K58" t="s">
        <v>191</v>
      </c>
      <c r="L58" t="s">
        <v>192</v>
      </c>
      <c r="M58">
        <v>0.9</v>
      </c>
    </row>
    <row r="59" spans="1:13" x14ac:dyDescent="0.25">
      <c r="A59">
        <v>3000681057</v>
      </c>
      <c r="B59" t="s">
        <v>193</v>
      </c>
      <c r="C59" t="s">
        <v>26</v>
      </c>
      <c r="D59" t="s">
        <v>15</v>
      </c>
      <c r="F59">
        <v>200</v>
      </c>
      <c r="G59">
        <v>310</v>
      </c>
      <c r="H59">
        <v>109</v>
      </c>
      <c r="K59" t="s">
        <v>194</v>
      </c>
      <c r="L59" t="s">
        <v>195</v>
      </c>
      <c r="M59">
        <v>0.9</v>
      </c>
    </row>
    <row r="60" spans="1:13" x14ac:dyDescent="0.25">
      <c r="A60">
        <v>3000681292</v>
      </c>
      <c r="B60" t="s">
        <v>196</v>
      </c>
      <c r="C60" t="s">
        <v>38</v>
      </c>
      <c r="D60" t="s">
        <v>15</v>
      </c>
      <c r="F60">
        <v>0</v>
      </c>
      <c r="G60">
        <v>0</v>
      </c>
      <c r="H60">
        <v>0</v>
      </c>
      <c r="K60" t="s">
        <v>197</v>
      </c>
      <c r="L60" t="s">
        <v>198</v>
      </c>
      <c r="M60">
        <v>0.9</v>
      </c>
    </row>
    <row r="61" spans="1:13" x14ac:dyDescent="0.25">
      <c r="A61">
        <v>3000681397</v>
      </c>
      <c r="B61" t="s">
        <v>199</v>
      </c>
      <c r="C61" t="s">
        <v>38</v>
      </c>
      <c r="D61" t="s">
        <v>52</v>
      </c>
      <c r="F61">
        <v>100</v>
      </c>
      <c r="G61">
        <v>180</v>
      </c>
      <c r="H61">
        <v>0</v>
      </c>
      <c r="K61" t="s">
        <v>200</v>
      </c>
      <c r="L61" t="s">
        <v>201</v>
      </c>
      <c r="M61">
        <v>0.9</v>
      </c>
    </row>
    <row r="62" spans="1:13" x14ac:dyDescent="0.25">
      <c r="A62">
        <v>3000681718</v>
      </c>
      <c r="B62" t="s">
        <v>202</v>
      </c>
      <c r="C62" t="s">
        <v>43</v>
      </c>
      <c r="D62" t="s">
        <v>203</v>
      </c>
      <c r="F62">
        <v>50</v>
      </c>
      <c r="G62">
        <v>90</v>
      </c>
      <c r="H62">
        <v>28</v>
      </c>
      <c r="K62" t="s">
        <v>204</v>
      </c>
      <c r="L62" t="s">
        <v>205</v>
      </c>
      <c r="M62">
        <v>0.9</v>
      </c>
    </row>
    <row r="63" spans="1:13" x14ac:dyDescent="0.25">
      <c r="A63">
        <v>3000681933</v>
      </c>
      <c r="B63" t="s">
        <v>206</v>
      </c>
      <c r="C63" t="s">
        <v>51</v>
      </c>
      <c r="D63" t="s">
        <v>15</v>
      </c>
      <c r="F63">
        <v>0</v>
      </c>
      <c r="G63">
        <v>0</v>
      </c>
      <c r="H63">
        <v>0</v>
      </c>
      <c r="K63" t="s">
        <v>207</v>
      </c>
      <c r="L63" t="s">
        <v>208</v>
      </c>
      <c r="M63">
        <v>0.9</v>
      </c>
    </row>
    <row r="64" spans="1:13" x14ac:dyDescent="0.25">
      <c r="A64">
        <v>3000682753</v>
      </c>
      <c r="B64" t="s">
        <v>209</v>
      </c>
      <c r="C64" t="s">
        <v>51</v>
      </c>
      <c r="D64" t="s">
        <v>15</v>
      </c>
      <c r="F64">
        <v>30</v>
      </c>
      <c r="G64">
        <v>72</v>
      </c>
      <c r="H64">
        <v>27</v>
      </c>
      <c r="K64" t="s">
        <v>210</v>
      </c>
      <c r="L64" t="s">
        <v>211</v>
      </c>
      <c r="M64">
        <v>0.9</v>
      </c>
    </row>
    <row r="65" spans="1:13" x14ac:dyDescent="0.25">
      <c r="A65">
        <v>3000683417</v>
      </c>
      <c r="B65" t="s">
        <v>212</v>
      </c>
      <c r="C65" t="s">
        <v>14</v>
      </c>
      <c r="D65" t="s">
        <v>15</v>
      </c>
      <c r="F65">
        <v>42.862000000000002</v>
      </c>
      <c r="G65">
        <v>85</v>
      </c>
      <c r="H65">
        <v>49.2</v>
      </c>
      <c r="K65" t="s">
        <v>213</v>
      </c>
      <c r="L65" t="s">
        <v>214</v>
      </c>
      <c r="M65">
        <v>0.9</v>
      </c>
    </row>
    <row r="66" spans="1:13" x14ac:dyDescent="0.25">
      <c r="A66">
        <v>3000683531</v>
      </c>
      <c r="B66" t="s">
        <v>215</v>
      </c>
      <c r="C66" t="s">
        <v>14</v>
      </c>
      <c r="D66" t="s">
        <v>15</v>
      </c>
      <c r="F66">
        <v>17</v>
      </c>
      <c r="G66">
        <v>62</v>
      </c>
      <c r="H66">
        <v>17</v>
      </c>
      <c r="K66" t="s">
        <v>216</v>
      </c>
      <c r="L66" t="s">
        <v>217</v>
      </c>
      <c r="M66">
        <v>0.9</v>
      </c>
    </row>
    <row r="67" spans="1:13" x14ac:dyDescent="0.25">
      <c r="A67">
        <v>3000683538</v>
      </c>
      <c r="B67" t="s">
        <v>218</v>
      </c>
      <c r="C67" t="s">
        <v>14</v>
      </c>
      <c r="D67" t="s">
        <v>15</v>
      </c>
      <c r="F67">
        <v>40</v>
      </c>
      <c r="G67">
        <v>80</v>
      </c>
      <c r="H67">
        <v>18</v>
      </c>
      <c r="K67" t="s">
        <v>219</v>
      </c>
      <c r="L67" t="s">
        <v>220</v>
      </c>
      <c r="M67">
        <v>0.9</v>
      </c>
    </row>
    <row r="68" spans="1:13" x14ac:dyDescent="0.25">
      <c r="A68">
        <v>3000683562</v>
      </c>
      <c r="B68" t="s">
        <v>221</v>
      </c>
      <c r="C68" t="s">
        <v>14</v>
      </c>
      <c r="D68" t="s">
        <v>15</v>
      </c>
      <c r="F68">
        <v>20</v>
      </c>
      <c r="G68">
        <v>42</v>
      </c>
      <c r="H68">
        <v>12</v>
      </c>
      <c r="K68" t="s">
        <v>222</v>
      </c>
      <c r="L68" t="s">
        <v>223</v>
      </c>
      <c r="M68">
        <v>0.9</v>
      </c>
    </row>
    <row r="69" spans="1:13" x14ac:dyDescent="0.25">
      <c r="A69">
        <v>3000683680</v>
      </c>
      <c r="B69" t="s">
        <v>224</v>
      </c>
      <c r="C69" t="s">
        <v>14</v>
      </c>
      <c r="D69" t="s">
        <v>15</v>
      </c>
      <c r="F69">
        <v>16.256</v>
      </c>
      <c r="G69">
        <v>40</v>
      </c>
      <c r="H69">
        <v>18.288</v>
      </c>
      <c r="K69" t="s">
        <v>225</v>
      </c>
      <c r="L69" t="s">
        <v>226</v>
      </c>
      <c r="M69">
        <v>0.9</v>
      </c>
    </row>
    <row r="70" spans="1:13" x14ac:dyDescent="0.25">
      <c r="A70">
        <v>3000687083</v>
      </c>
      <c r="B70" t="s">
        <v>227</v>
      </c>
      <c r="C70" t="s">
        <v>31</v>
      </c>
      <c r="D70" t="s">
        <v>228</v>
      </c>
      <c r="F70">
        <v>70</v>
      </c>
      <c r="G70">
        <v>125</v>
      </c>
      <c r="H70">
        <v>24</v>
      </c>
      <c r="K70" t="s">
        <v>229</v>
      </c>
      <c r="L70" t="s">
        <v>230</v>
      </c>
      <c r="M70">
        <v>0.9</v>
      </c>
    </row>
    <row r="71" spans="1:13" x14ac:dyDescent="0.25">
      <c r="A71">
        <v>3000688398</v>
      </c>
      <c r="B71" t="s">
        <v>231</v>
      </c>
      <c r="C71" t="s">
        <v>232</v>
      </c>
      <c r="D71" t="s">
        <v>15</v>
      </c>
      <c r="F71">
        <v>20</v>
      </c>
      <c r="G71">
        <v>35</v>
      </c>
      <c r="H71">
        <v>0</v>
      </c>
      <c r="K71" t="s">
        <v>233</v>
      </c>
      <c r="L71" t="s">
        <v>234</v>
      </c>
      <c r="M71">
        <v>0.9</v>
      </c>
    </row>
    <row r="72" spans="1:13" x14ac:dyDescent="0.25">
      <c r="A72">
        <v>3000690326</v>
      </c>
      <c r="B72" t="s">
        <v>235</v>
      </c>
      <c r="C72" t="s">
        <v>26</v>
      </c>
      <c r="D72" t="s">
        <v>15</v>
      </c>
      <c r="F72">
        <v>50</v>
      </c>
      <c r="G72">
        <v>110</v>
      </c>
      <c r="H72">
        <v>40</v>
      </c>
      <c r="K72" t="s">
        <v>236</v>
      </c>
      <c r="L72" t="s">
        <v>237</v>
      </c>
      <c r="M72">
        <v>0.9</v>
      </c>
    </row>
    <row r="73" spans="1:13" x14ac:dyDescent="0.25">
      <c r="A73">
        <v>3000690327</v>
      </c>
      <c r="B73" t="s">
        <v>238</v>
      </c>
      <c r="C73" t="s">
        <v>26</v>
      </c>
      <c r="D73" t="s">
        <v>15</v>
      </c>
      <c r="F73">
        <v>120</v>
      </c>
      <c r="G73">
        <v>200</v>
      </c>
      <c r="H73">
        <v>62</v>
      </c>
      <c r="K73" t="s">
        <v>239</v>
      </c>
      <c r="L73" t="s">
        <v>240</v>
      </c>
      <c r="M73">
        <v>0.9</v>
      </c>
    </row>
    <row r="74" spans="1:13" x14ac:dyDescent="0.25">
      <c r="A74">
        <v>3000690953</v>
      </c>
      <c r="B74" t="s">
        <v>241</v>
      </c>
      <c r="C74" t="s">
        <v>31</v>
      </c>
      <c r="D74" t="s">
        <v>242</v>
      </c>
      <c r="F74">
        <v>15</v>
      </c>
      <c r="G74">
        <v>35</v>
      </c>
      <c r="H74">
        <v>11</v>
      </c>
      <c r="K74" t="s">
        <v>243</v>
      </c>
      <c r="L74" t="s">
        <v>244</v>
      </c>
      <c r="M74">
        <v>0.9</v>
      </c>
    </row>
    <row r="75" spans="1:13" x14ac:dyDescent="0.25">
      <c r="A75">
        <v>3000691207</v>
      </c>
      <c r="B75" t="s">
        <v>245</v>
      </c>
      <c r="C75" t="s">
        <v>14</v>
      </c>
      <c r="D75" t="s">
        <v>15</v>
      </c>
      <c r="F75">
        <v>9</v>
      </c>
      <c r="G75">
        <v>20</v>
      </c>
      <c r="H75">
        <v>6</v>
      </c>
      <c r="K75" t="s">
        <v>246</v>
      </c>
      <c r="L75" t="s">
        <v>247</v>
      </c>
      <c r="M75">
        <v>0.9</v>
      </c>
    </row>
    <row r="76" spans="1:13" x14ac:dyDescent="0.25">
      <c r="A76">
        <v>3000692646</v>
      </c>
      <c r="B76" t="s">
        <v>248</v>
      </c>
      <c r="C76" t="s">
        <v>14</v>
      </c>
      <c r="D76" t="s">
        <v>15</v>
      </c>
      <c r="F76">
        <v>17</v>
      </c>
      <c r="G76">
        <v>40</v>
      </c>
      <c r="H76">
        <v>12</v>
      </c>
      <c r="K76" t="s">
        <v>249</v>
      </c>
      <c r="L76" t="s">
        <v>250</v>
      </c>
      <c r="M76">
        <v>0.9</v>
      </c>
    </row>
    <row r="77" spans="1:13" x14ac:dyDescent="0.25">
      <c r="A77">
        <v>3000694460</v>
      </c>
      <c r="B77" t="s">
        <v>251</v>
      </c>
      <c r="C77" t="s">
        <v>14</v>
      </c>
      <c r="D77" t="s">
        <v>15</v>
      </c>
      <c r="F77">
        <v>35</v>
      </c>
      <c r="G77">
        <v>80</v>
      </c>
      <c r="H77">
        <v>48</v>
      </c>
      <c r="K77" t="s">
        <v>252</v>
      </c>
      <c r="L77" t="s">
        <v>253</v>
      </c>
      <c r="M77">
        <v>0.9</v>
      </c>
    </row>
    <row r="78" spans="1:13" x14ac:dyDescent="0.25">
      <c r="A78">
        <v>3000694466</v>
      </c>
      <c r="B78" t="s">
        <v>254</v>
      </c>
      <c r="C78" t="s">
        <v>255</v>
      </c>
      <c r="D78" t="s">
        <v>15</v>
      </c>
      <c r="F78">
        <v>25</v>
      </c>
      <c r="G78">
        <v>52</v>
      </c>
      <c r="H78">
        <v>0</v>
      </c>
      <c r="K78" t="s">
        <v>256</v>
      </c>
      <c r="L78" t="s">
        <v>257</v>
      </c>
      <c r="M78">
        <v>0.9</v>
      </c>
    </row>
    <row r="79" spans="1:13" x14ac:dyDescent="0.25">
      <c r="A79">
        <v>3000695152</v>
      </c>
      <c r="B79" t="s">
        <v>258</v>
      </c>
      <c r="C79" t="s">
        <v>31</v>
      </c>
      <c r="D79" t="s">
        <v>15</v>
      </c>
      <c r="F79">
        <v>140</v>
      </c>
      <c r="G79">
        <v>250</v>
      </c>
      <c r="H79">
        <v>42</v>
      </c>
      <c r="K79" t="s">
        <v>259</v>
      </c>
      <c r="L79" t="s">
        <v>260</v>
      </c>
      <c r="M79">
        <v>0.9</v>
      </c>
    </row>
    <row r="80" spans="1:13" x14ac:dyDescent="0.25">
      <c r="A80">
        <v>3000695657</v>
      </c>
      <c r="B80" t="s">
        <v>261</v>
      </c>
      <c r="C80" t="s">
        <v>14</v>
      </c>
      <c r="D80" t="s">
        <v>15</v>
      </c>
      <c r="F80">
        <v>35</v>
      </c>
      <c r="G80">
        <v>72</v>
      </c>
      <c r="H80">
        <v>23</v>
      </c>
      <c r="K80" t="s">
        <v>262</v>
      </c>
      <c r="L80" t="s">
        <v>263</v>
      </c>
      <c r="M80">
        <v>0.9</v>
      </c>
    </row>
    <row r="81" spans="1:13" x14ac:dyDescent="0.25">
      <c r="A81">
        <v>3000698930</v>
      </c>
      <c r="B81" t="s">
        <v>264</v>
      </c>
      <c r="C81" t="s">
        <v>51</v>
      </c>
      <c r="D81" t="s">
        <v>15</v>
      </c>
      <c r="F81">
        <v>90</v>
      </c>
      <c r="G81">
        <v>160</v>
      </c>
      <c r="H81">
        <v>40</v>
      </c>
      <c r="K81" t="s">
        <v>265</v>
      </c>
      <c r="L81" t="s">
        <v>266</v>
      </c>
      <c r="M81">
        <v>0.9</v>
      </c>
    </row>
    <row r="82" spans="1:13" x14ac:dyDescent="0.25">
      <c r="A82">
        <v>3000702029</v>
      </c>
      <c r="B82" t="s">
        <v>267</v>
      </c>
      <c r="C82" t="s">
        <v>14</v>
      </c>
      <c r="D82" t="s">
        <v>268</v>
      </c>
      <c r="F82">
        <v>30</v>
      </c>
      <c r="G82">
        <v>62</v>
      </c>
      <c r="H82">
        <v>48.3</v>
      </c>
      <c r="K82" t="s">
        <v>269</v>
      </c>
      <c r="L82" t="s">
        <v>270</v>
      </c>
      <c r="M82">
        <v>0.9</v>
      </c>
    </row>
    <row r="83" spans="1:13" x14ac:dyDescent="0.25">
      <c r="A83">
        <v>3000702075</v>
      </c>
      <c r="B83" t="s">
        <v>271</v>
      </c>
      <c r="C83" t="s">
        <v>272</v>
      </c>
      <c r="D83" t="s">
        <v>273</v>
      </c>
      <c r="F83">
        <v>60</v>
      </c>
      <c r="G83">
        <v>0</v>
      </c>
      <c r="H83">
        <v>0</v>
      </c>
      <c r="K83" t="s">
        <v>274</v>
      </c>
      <c r="L83" t="s">
        <v>275</v>
      </c>
      <c r="M83">
        <v>1</v>
      </c>
    </row>
    <row r="84" spans="1:13" x14ac:dyDescent="0.25">
      <c r="A84">
        <v>3000707667</v>
      </c>
      <c r="B84" t="s">
        <v>276</v>
      </c>
      <c r="C84" t="s">
        <v>51</v>
      </c>
      <c r="D84" t="s">
        <v>15</v>
      </c>
      <c r="F84">
        <v>25</v>
      </c>
      <c r="G84">
        <v>52</v>
      </c>
      <c r="H84">
        <v>0</v>
      </c>
      <c r="K84" t="s">
        <v>82</v>
      </c>
      <c r="L84" t="s">
        <v>83</v>
      </c>
      <c r="M84">
        <v>0.9</v>
      </c>
    </row>
    <row r="85" spans="1:13" x14ac:dyDescent="0.25">
      <c r="A85">
        <v>3000708748</v>
      </c>
      <c r="B85" t="s">
        <v>277</v>
      </c>
      <c r="C85" t="s">
        <v>22</v>
      </c>
      <c r="D85" t="s">
        <v>278</v>
      </c>
      <c r="F85">
        <v>12</v>
      </c>
      <c r="G85">
        <v>42</v>
      </c>
      <c r="H85">
        <v>13</v>
      </c>
      <c r="K85" t="s">
        <v>279</v>
      </c>
      <c r="L85" t="s">
        <v>280</v>
      </c>
      <c r="M85">
        <v>0.9</v>
      </c>
    </row>
    <row r="86" spans="1:13" x14ac:dyDescent="0.25">
      <c r="A86">
        <v>3000712445</v>
      </c>
      <c r="B86" t="s">
        <v>281</v>
      </c>
      <c r="C86" t="s">
        <v>51</v>
      </c>
      <c r="D86" t="s">
        <v>15</v>
      </c>
      <c r="F86">
        <v>0</v>
      </c>
      <c r="G86">
        <v>0</v>
      </c>
      <c r="H86">
        <v>0</v>
      </c>
      <c r="K86" t="s">
        <v>207</v>
      </c>
      <c r="L86" t="s">
        <v>208</v>
      </c>
      <c r="M86">
        <v>0.9</v>
      </c>
    </row>
    <row r="87" spans="1:13" x14ac:dyDescent="0.25">
      <c r="A87">
        <v>3000712456</v>
      </c>
      <c r="B87" t="s">
        <v>282</v>
      </c>
      <c r="C87" t="s">
        <v>14</v>
      </c>
      <c r="D87" t="s">
        <v>15</v>
      </c>
      <c r="F87">
        <v>45</v>
      </c>
      <c r="G87">
        <v>85</v>
      </c>
      <c r="H87">
        <v>23</v>
      </c>
      <c r="K87" t="s">
        <v>283</v>
      </c>
      <c r="L87" t="s">
        <v>284</v>
      </c>
      <c r="M87">
        <v>0.9</v>
      </c>
    </row>
    <row r="88" spans="1:13" x14ac:dyDescent="0.25">
      <c r="A88">
        <v>3000715326</v>
      </c>
      <c r="B88" t="s">
        <v>285</v>
      </c>
      <c r="C88" t="s">
        <v>14</v>
      </c>
      <c r="D88" t="s">
        <v>15</v>
      </c>
      <c r="F88">
        <v>35</v>
      </c>
      <c r="G88">
        <v>72</v>
      </c>
      <c r="H88">
        <v>17</v>
      </c>
      <c r="K88" t="s">
        <v>286</v>
      </c>
      <c r="L88" t="s">
        <v>287</v>
      </c>
      <c r="M88">
        <v>0.9</v>
      </c>
    </row>
    <row r="89" spans="1:13" x14ac:dyDescent="0.25">
      <c r="A89">
        <v>3000721488</v>
      </c>
      <c r="B89" t="s">
        <v>288</v>
      </c>
      <c r="C89" t="s">
        <v>14</v>
      </c>
      <c r="D89" t="s">
        <v>15</v>
      </c>
      <c r="F89">
        <v>60</v>
      </c>
      <c r="G89">
        <v>130</v>
      </c>
      <c r="H89">
        <v>31</v>
      </c>
      <c r="K89" t="s">
        <v>289</v>
      </c>
      <c r="L89" t="s">
        <v>290</v>
      </c>
      <c r="M89">
        <v>0.9</v>
      </c>
    </row>
    <row r="90" spans="1:13" x14ac:dyDescent="0.25">
      <c r="A90">
        <v>3000722946</v>
      </c>
      <c r="B90" t="s">
        <v>291</v>
      </c>
      <c r="C90" t="s">
        <v>26</v>
      </c>
      <c r="D90" t="s">
        <v>15</v>
      </c>
      <c r="F90">
        <v>20</v>
      </c>
      <c r="G90">
        <v>42</v>
      </c>
      <c r="H90">
        <v>20</v>
      </c>
      <c r="K90" t="s">
        <v>292</v>
      </c>
      <c r="L90" t="s">
        <v>293</v>
      </c>
      <c r="M90">
        <v>0.9</v>
      </c>
    </row>
    <row r="91" spans="1:13" x14ac:dyDescent="0.25">
      <c r="A91">
        <v>3000728486</v>
      </c>
      <c r="B91" t="s">
        <v>294</v>
      </c>
      <c r="C91" t="s">
        <v>22</v>
      </c>
      <c r="D91" t="s">
        <v>15</v>
      </c>
      <c r="F91">
        <v>35</v>
      </c>
      <c r="G91">
        <v>64</v>
      </c>
      <c r="H91">
        <v>37</v>
      </c>
      <c r="K91" t="s">
        <v>295</v>
      </c>
      <c r="L91" t="s">
        <v>296</v>
      </c>
      <c r="M91">
        <v>0.9</v>
      </c>
    </row>
    <row r="92" spans="1:13" x14ac:dyDescent="0.25">
      <c r="A92">
        <v>3000728487</v>
      </c>
      <c r="B92" t="s">
        <v>297</v>
      </c>
      <c r="C92" t="s">
        <v>22</v>
      </c>
      <c r="D92" t="s">
        <v>15</v>
      </c>
      <c r="F92">
        <v>35</v>
      </c>
      <c r="G92">
        <v>64</v>
      </c>
      <c r="H92">
        <v>37</v>
      </c>
      <c r="K92" t="s">
        <v>295</v>
      </c>
      <c r="L92" t="s">
        <v>296</v>
      </c>
      <c r="M92">
        <v>0.9</v>
      </c>
    </row>
    <row r="93" spans="1:13" x14ac:dyDescent="0.25">
      <c r="A93">
        <v>3000728737</v>
      </c>
      <c r="B93" t="s">
        <v>298</v>
      </c>
      <c r="C93" t="s">
        <v>272</v>
      </c>
      <c r="D93" t="s">
        <v>15</v>
      </c>
      <c r="F93">
        <v>30</v>
      </c>
      <c r="G93">
        <v>0</v>
      </c>
      <c r="H93">
        <v>0</v>
      </c>
      <c r="K93" t="s">
        <v>299</v>
      </c>
      <c r="L93" t="s">
        <v>300</v>
      </c>
      <c r="M93">
        <v>0.9</v>
      </c>
    </row>
    <row r="94" spans="1:13" x14ac:dyDescent="0.25">
      <c r="A94">
        <v>3000730370</v>
      </c>
      <c r="B94" t="s">
        <v>301</v>
      </c>
      <c r="C94" t="s">
        <v>14</v>
      </c>
      <c r="D94" t="s">
        <v>15</v>
      </c>
      <c r="F94">
        <v>10</v>
      </c>
      <c r="G94">
        <v>28</v>
      </c>
      <c r="H94">
        <v>7</v>
      </c>
      <c r="K94" t="s">
        <v>302</v>
      </c>
      <c r="L94" t="s">
        <v>303</v>
      </c>
      <c r="M94">
        <v>0.9</v>
      </c>
    </row>
    <row r="95" spans="1:13" x14ac:dyDescent="0.25">
      <c r="A95">
        <v>3000733203</v>
      </c>
      <c r="B95" t="s">
        <v>304</v>
      </c>
      <c r="C95" t="s">
        <v>14</v>
      </c>
      <c r="D95" t="s">
        <v>15</v>
      </c>
      <c r="F95">
        <v>10</v>
      </c>
      <c r="G95">
        <v>28</v>
      </c>
      <c r="H95">
        <v>7</v>
      </c>
      <c r="K95" t="s">
        <v>305</v>
      </c>
      <c r="L95" t="s">
        <v>306</v>
      </c>
      <c r="M95">
        <v>0.9</v>
      </c>
    </row>
    <row r="96" spans="1:13" x14ac:dyDescent="0.25">
      <c r="A96">
        <v>3000733204</v>
      </c>
      <c r="B96" t="s">
        <v>307</v>
      </c>
      <c r="C96" t="s">
        <v>14</v>
      </c>
      <c r="D96" t="s">
        <v>15</v>
      </c>
      <c r="F96">
        <v>15</v>
      </c>
      <c r="G96">
        <v>32</v>
      </c>
      <c r="H96">
        <v>9</v>
      </c>
      <c r="K96" t="s">
        <v>308</v>
      </c>
      <c r="L96" t="s">
        <v>309</v>
      </c>
      <c r="M96">
        <v>0.9</v>
      </c>
    </row>
    <row r="97" spans="1:13" x14ac:dyDescent="0.25">
      <c r="A97">
        <v>3000733645</v>
      </c>
      <c r="B97" t="s">
        <v>310</v>
      </c>
      <c r="C97" t="s">
        <v>26</v>
      </c>
      <c r="D97" t="s">
        <v>242</v>
      </c>
      <c r="F97">
        <v>220</v>
      </c>
      <c r="G97">
        <v>400</v>
      </c>
      <c r="H97">
        <v>144</v>
      </c>
      <c r="K97" t="s">
        <v>311</v>
      </c>
      <c r="L97" t="s">
        <v>312</v>
      </c>
      <c r="M97">
        <v>0.9</v>
      </c>
    </row>
    <row r="98" spans="1:13" x14ac:dyDescent="0.25">
      <c r="A98">
        <v>3000733843</v>
      </c>
      <c r="B98" t="s">
        <v>313</v>
      </c>
      <c r="C98" t="s">
        <v>26</v>
      </c>
      <c r="D98" t="s">
        <v>242</v>
      </c>
      <c r="F98">
        <v>240</v>
      </c>
      <c r="G98">
        <v>400</v>
      </c>
      <c r="H98">
        <v>128</v>
      </c>
      <c r="K98" t="s">
        <v>314</v>
      </c>
      <c r="L98" t="s">
        <v>315</v>
      </c>
      <c r="M98">
        <v>0.9</v>
      </c>
    </row>
    <row r="99" spans="1:13" x14ac:dyDescent="0.25">
      <c r="A99">
        <v>3000733844</v>
      </c>
      <c r="B99" t="s">
        <v>316</v>
      </c>
      <c r="C99" t="s">
        <v>26</v>
      </c>
      <c r="D99" t="s">
        <v>242</v>
      </c>
      <c r="F99">
        <v>260</v>
      </c>
      <c r="G99">
        <v>440</v>
      </c>
      <c r="H99">
        <v>144</v>
      </c>
      <c r="K99" t="s">
        <v>317</v>
      </c>
      <c r="L99" t="s">
        <v>318</v>
      </c>
      <c r="M99">
        <v>0.9</v>
      </c>
    </row>
    <row r="100" spans="1:13" x14ac:dyDescent="0.25">
      <c r="A100">
        <v>3000739529</v>
      </c>
      <c r="B100" t="s">
        <v>319</v>
      </c>
      <c r="C100" t="s">
        <v>14</v>
      </c>
      <c r="D100" t="s">
        <v>15</v>
      </c>
      <c r="F100">
        <v>30</v>
      </c>
      <c r="G100">
        <v>62</v>
      </c>
      <c r="H100">
        <v>38.1</v>
      </c>
      <c r="K100" t="s">
        <v>320</v>
      </c>
      <c r="L100" t="s">
        <v>321</v>
      </c>
      <c r="M100">
        <v>0.90909090909090906</v>
      </c>
    </row>
    <row r="101" spans="1:13" x14ac:dyDescent="0.25">
      <c r="A101">
        <v>3000739535</v>
      </c>
      <c r="B101" t="s">
        <v>322</v>
      </c>
      <c r="C101" t="s">
        <v>26</v>
      </c>
      <c r="D101" t="s">
        <v>15</v>
      </c>
      <c r="F101">
        <v>60</v>
      </c>
      <c r="G101">
        <v>110</v>
      </c>
      <c r="H101">
        <v>22</v>
      </c>
      <c r="K101" t="s">
        <v>323</v>
      </c>
      <c r="L101" t="s">
        <v>324</v>
      </c>
      <c r="M101">
        <v>0.9</v>
      </c>
    </row>
    <row r="102" spans="1:13" x14ac:dyDescent="0.25">
      <c r="A102">
        <v>3000739549</v>
      </c>
      <c r="B102" t="s">
        <v>325</v>
      </c>
      <c r="C102" t="s">
        <v>14</v>
      </c>
      <c r="D102" t="s">
        <v>15</v>
      </c>
      <c r="F102">
        <v>55</v>
      </c>
      <c r="G102">
        <v>90</v>
      </c>
      <c r="H102">
        <v>18</v>
      </c>
      <c r="K102" t="s">
        <v>326</v>
      </c>
      <c r="L102" t="s">
        <v>327</v>
      </c>
      <c r="M102">
        <v>0.9</v>
      </c>
    </row>
    <row r="103" spans="1:13" x14ac:dyDescent="0.25">
      <c r="A103">
        <v>3000740655</v>
      </c>
      <c r="B103" t="s">
        <v>328</v>
      </c>
      <c r="C103" t="s">
        <v>31</v>
      </c>
      <c r="D103" t="s">
        <v>329</v>
      </c>
      <c r="F103">
        <v>0</v>
      </c>
      <c r="G103">
        <v>0</v>
      </c>
      <c r="H103">
        <v>0</v>
      </c>
      <c r="K103" t="s">
        <v>330</v>
      </c>
      <c r="L103" t="s">
        <v>331</v>
      </c>
      <c r="M103">
        <v>0.9</v>
      </c>
    </row>
    <row r="104" spans="1:13" x14ac:dyDescent="0.25">
      <c r="A104">
        <v>3000740657</v>
      </c>
      <c r="B104" t="s">
        <v>332</v>
      </c>
      <c r="C104" t="s">
        <v>31</v>
      </c>
      <c r="D104" t="s">
        <v>333</v>
      </c>
      <c r="F104">
        <v>50</v>
      </c>
      <c r="G104">
        <v>90</v>
      </c>
      <c r="H104">
        <v>20</v>
      </c>
      <c r="K104" t="s">
        <v>101</v>
      </c>
      <c r="L104" t="s">
        <v>102</v>
      </c>
      <c r="M104">
        <v>0.9</v>
      </c>
    </row>
    <row r="105" spans="1:13" x14ac:dyDescent="0.25">
      <c r="A105">
        <v>3000741256</v>
      </c>
      <c r="B105" t="s">
        <v>334</v>
      </c>
      <c r="C105" t="s">
        <v>51</v>
      </c>
      <c r="D105" t="s">
        <v>15</v>
      </c>
      <c r="F105">
        <v>20</v>
      </c>
      <c r="G105">
        <v>47</v>
      </c>
      <c r="H105">
        <v>14</v>
      </c>
      <c r="K105" t="s">
        <v>335</v>
      </c>
      <c r="L105" t="s">
        <v>336</v>
      </c>
      <c r="M105">
        <v>0.9</v>
      </c>
    </row>
    <row r="106" spans="1:13" x14ac:dyDescent="0.25">
      <c r="A106">
        <v>3000741798</v>
      </c>
      <c r="B106" t="s">
        <v>337</v>
      </c>
      <c r="C106" t="s">
        <v>38</v>
      </c>
      <c r="D106" t="s">
        <v>338</v>
      </c>
      <c r="F106">
        <v>5</v>
      </c>
      <c r="G106">
        <v>28</v>
      </c>
      <c r="H106">
        <v>7</v>
      </c>
      <c r="K106" t="s">
        <v>339</v>
      </c>
      <c r="L106" t="s">
        <v>340</v>
      </c>
      <c r="M106">
        <v>1</v>
      </c>
    </row>
    <row r="107" spans="1:13" x14ac:dyDescent="0.25">
      <c r="A107">
        <v>3000743251</v>
      </c>
      <c r="B107" t="s">
        <v>341</v>
      </c>
      <c r="C107" t="s">
        <v>14</v>
      </c>
      <c r="D107" t="s">
        <v>342</v>
      </c>
      <c r="F107">
        <v>15</v>
      </c>
      <c r="G107">
        <v>24</v>
      </c>
      <c r="H107">
        <v>5</v>
      </c>
      <c r="K107" t="s">
        <v>343</v>
      </c>
      <c r="L107" t="s">
        <v>344</v>
      </c>
      <c r="M107">
        <v>0.9</v>
      </c>
    </row>
    <row r="108" spans="1:13" x14ac:dyDescent="0.25">
      <c r="A108">
        <v>3000743435</v>
      </c>
      <c r="B108" t="s">
        <v>345</v>
      </c>
      <c r="C108" t="s">
        <v>14</v>
      </c>
      <c r="D108" t="s">
        <v>15</v>
      </c>
      <c r="F108">
        <v>30</v>
      </c>
      <c r="G108">
        <v>55</v>
      </c>
      <c r="H108">
        <v>13</v>
      </c>
      <c r="K108" t="s">
        <v>346</v>
      </c>
      <c r="L108" t="s">
        <v>347</v>
      </c>
      <c r="M108">
        <v>0.9</v>
      </c>
    </row>
    <row r="109" spans="1:13" x14ac:dyDescent="0.25">
      <c r="A109">
        <v>3000743786</v>
      </c>
      <c r="B109" t="s">
        <v>348</v>
      </c>
      <c r="C109" t="s">
        <v>22</v>
      </c>
      <c r="D109" t="s">
        <v>15</v>
      </c>
      <c r="F109">
        <v>40</v>
      </c>
      <c r="G109">
        <v>90</v>
      </c>
      <c r="H109">
        <v>23</v>
      </c>
      <c r="K109" t="s">
        <v>349</v>
      </c>
      <c r="L109" t="s">
        <v>350</v>
      </c>
      <c r="M109">
        <v>0.9</v>
      </c>
    </row>
    <row r="110" spans="1:13" x14ac:dyDescent="0.25">
      <c r="A110">
        <v>3000745485</v>
      </c>
      <c r="B110" t="s">
        <v>351</v>
      </c>
      <c r="C110" t="s">
        <v>272</v>
      </c>
      <c r="D110" t="s">
        <v>278</v>
      </c>
      <c r="F110">
        <v>30</v>
      </c>
      <c r="G110">
        <v>0</v>
      </c>
      <c r="H110">
        <v>43</v>
      </c>
      <c r="K110" t="s">
        <v>352</v>
      </c>
      <c r="L110" t="s">
        <v>353</v>
      </c>
      <c r="M110">
        <v>0.9</v>
      </c>
    </row>
    <row r="111" spans="1:13" x14ac:dyDescent="0.25">
      <c r="A111">
        <v>3000745513</v>
      </c>
      <c r="B111" t="s">
        <v>354</v>
      </c>
      <c r="C111" t="s">
        <v>14</v>
      </c>
      <c r="D111" t="s">
        <v>355</v>
      </c>
      <c r="F111">
        <v>20</v>
      </c>
      <c r="G111">
        <v>56</v>
      </c>
      <c r="H111">
        <v>16</v>
      </c>
      <c r="K111" t="s">
        <v>356</v>
      </c>
      <c r="L111" t="s">
        <v>357</v>
      </c>
      <c r="M111">
        <v>0.9</v>
      </c>
    </row>
    <row r="112" spans="1:13" x14ac:dyDescent="0.25">
      <c r="A112">
        <v>3000745514</v>
      </c>
      <c r="B112" t="s">
        <v>358</v>
      </c>
      <c r="C112" t="s">
        <v>14</v>
      </c>
      <c r="D112" t="s">
        <v>355</v>
      </c>
      <c r="F112">
        <v>20</v>
      </c>
      <c r="G112">
        <v>56</v>
      </c>
      <c r="H112">
        <v>16</v>
      </c>
      <c r="K112" t="s">
        <v>356</v>
      </c>
      <c r="L112" t="s">
        <v>357</v>
      </c>
      <c r="M112">
        <v>0.9</v>
      </c>
    </row>
    <row r="113" spans="1:13" x14ac:dyDescent="0.25">
      <c r="A113">
        <v>3000745516</v>
      </c>
      <c r="B113" t="s">
        <v>359</v>
      </c>
      <c r="C113" t="s">
        <v>14</v>
      </c>
      <c r="D113" t="s">
        <v>355</v>
      </c>
      <c r="F113">
        <v>20</v>
      </c>
      <c r="G113">
        <v>56</v>
      </c>
      <c r="H113">
        <v>16</v>
      </c>
      <c r="K113" t="s">
        <v>356</v>
      </c>
      <c r="L113" t="s">
        <v>357</v>
      </c>
      <c r="M113">
        <v>0.9</v>
      </c>
    </row>
    <row r="114" spans="1:13" x14ac:dyDescent="0.25">
      <c r="A114">
        <v>3000745517</v>
      </c>
      <c r="B114" t="s">
        <v>360</v>
      </c>
      <c r="C114" t="s">
        <v>14</v>
      </c>
      <c r="D114" t="s">
        <v>355</v>
      </c>
      <c r="F114">
        <v>20</v>
      </c>
      <c r="G114">
        <v>56</v>
      </c>
      <c r="H114">
        <v>16</v>
      </c>
      <c r="K114" t="s">
        <v>356</v>
      </c>
      <c r="L114" t="s">
        <v>357</v>
      </c>
      <c r="M114">
        <v>0.9</v>
      </c>
    </row>
    <row r="115" spans="1:13" x14ac:dyDescent="0.25">
      <c r="A115">
        <v>3000745542</v>
      </c>
      <c r="B115" t="s">
        <v>361</v>
      </c>
      <c r="C115" t="s">
        <v>14</v>
      </c>
      <c r="D115" t="s">
        <v>355</v>
      </c>
      <c r="F115">
        <v>20</v>
      </c>
      <c r="G115">
        <v>56</v>
      </c>
      <c r="H115">
        <v>16</v>
      </c>
      <c r="K115" t="s">
        <v>356</v>
      </c>
      <c r="L115" t="s">
        <v>357</v>
      </c>
      <c r="M115">
        <v>0.9</v>
      </c>
    </row>
    <row r="116" spans="1:13" x14ac:dyDescent="0.25">
      <c r="A116">
        <v>3000745545</v>
      </c>
      <c r="B116" t="s">
        <v>362</v>
      </c>
      <c r="C116" t="s">
        <v>14</v>
      </c>
      <c r="D116" t="s">
        <v>355</v>
      </c>
      <c r="F116">
        <v>20</v>
      </c>
      <c r="G116">
        <v>56</v>
      </c>
      <c r="H116">
        <v>16</v>
      </c>
      <c r="K116" t="s">
        <v>356</v>
      </c>
      <c r="L116" t="s">
        <v>357</v>
      </c>
      <c r="M116">
        <v>0.9</v>
      </c>
    </row>
    <row r="117" spans="1:13" x14ac:dyDescent="0.25">
      <c r="A117">
        <v>3000745711</v>
      </c>
      <c r="B117" t="s">
        <v>363</v>
      </c>
      <c r="C117" t="s">
        <v>51</v>
      </c>
      <c r="D117" t="s">
        <v>364</v>
      </c>
      <c r="F117">
        <v>0</v>
      </c>
      <c r="G117">
        <v>0</v>
      </c>
      <c r="H117">
        <v>0</v>
      </c>
      <c r="K117" t="s">
        <v>207</v>
      </c>
      <c r="L117" t="s">
        <v>208</v>
      </c>
      <c r="M117">
        <v>0.9</v>
      </c>
    </row>
    <row r="118" spans="1:13" x14ac:dyDescent="0.25">
      <c r="A118">
        <v>3000745995</v>
      </c>
      <c r="B118" t="s">
        <v>365</v>
      </c>
      <c r="C118" t="s">
        <v>38</v>
      </c>
      <c r="D118" t="s">
        <v>366</v>
      </c>
      <c r="F118">
        <v>25</v>
      </c>
      <c r="G118">
        <v>62</v>
      </c>
      <c r="H118">
        <v>0</v>
      </c>
      <c r="K118" t="s">
        <v>367</v>
      </c>
      <c r="L118" t="s">
        <v>368</v>
      </c>
      <c r="M118">
        <v>0.9</v>
      </c>
    </row>
    <row r="119" spans="1:13" x14ac:dyDescent="0.25">
      <c r="A119">
        <v>3000746079</v>
      </c>
      <c r="B119" t="s">
        <v>369</v>
      </c>
      <c r="C119" t="s">
        <v>14</v>
      </c>
      <c r="D119" t="s">
        <v>15</v>
      </c>
      <c r="F119">
        <v>30</v>
      </c>
      <c r="G119">
        <v>62</v>
      </c>
      <c r="H119">
        <v>16</v>
      </c>
      <c r="K119" t="s">
        <v>370</v>
      </c>
      <c r="L119" t="s">
        <v>371</v>
      </c>
      <c r="M119">
        <v>0.9</v>
      </c>
    </row>
    <row r="120" spans="1:13" x14ac:dyDescent="0.25">
      <c r="A120">
        <v>3000747171</v>
      </c>
      <c r="B120" t="s">
        <v>372</v>
      </c>
      <c r="C120" t="s">
        <v>14</v>
      </c>
      <c r="D120" t="s">
        <v>15</v>
      </c>
      <c r="F120">
        <v>30</v>
      </c>
      <c r="G120">
        <v>55</v>
      </c>
      <c r="H120">
        <v>13</v>
      </c>
      <c r="K120" t="s">
        <v>373</v>
      </c>
      <c r="L120" t="s">
        <v>374</v>
      </c>
      <c r="M120">
        <v>0.9</v>
      </c>
    </row>
    <row r="121" spans="1:13" x14ac:dyDescent="0.25">
      <c r="A121">
        <v>3000747173</v>
      </c>
      <c r="B121" t="s">
        <v>375</v>
      </c>
      <c r="C121" t="s">
        <v>14</v>
      </c>
      <c r="D121" t="s">
        <v>15</v>
      </c>
      <c r="F121">
        <v>20</v>
      </c>
      <c r="G121">
        <v>52</v>
      </c>
      <c r="H121">
        <v>15</v>
      </c>
      <c r="K121" t="s">
        <v>376</v>
      </c>
      <c r="L121" t="s">
        <v>377</v>
      </c>
      <c r="M121">
        <v>1</v>
      </c>
    </row>
    <row r="122" spans="1:13" x14ac:dyDescent="0.25">
      <c r="A122">
        <v>3000748510</v>
      </c>
      <c r="B122" t="s">
        <v>378</v>
      </c>
      <c r="C122" t="s">
        <v>14</v>
      </c>
      <c r="D122" t="s">
        <v>15</v>
      </c>
      <c r="F122">
        <v>25</v>
      </c>
      <c r="G122">
        <v>37</v>
      </c>
      <c r="H122">
        <v>7</v>
      </c>
      <c r="K122" t="s">
        <v>379</v>
      </c>
      <c r="L122" t="s">
        <v>380</v>
      </c>
      <c r="M122">
        <v>0.9</v>
      </c>
    </row>
    <row r="123" spans="1:13" x14ac:dyDescent="0.25">
      <c r="A123">
        <v>3000748993</v>
      </c>
      <c r="B123" t="s">
        <v>381</v>
      </c>
      <c r="C123" t="s">
        <v>43</v>
      </c>
      <c r="D123" t="s">
        <v>15</v>
      </c>
      <c r="F123">
        <v>19.05</v>
      </c>
      <c r="G123">
        <v>45.237000000000002</v>
      </c>
      <c r="H123">
        <v>15.494</v>
      </c>
      <c r="K123" t="s">
        <v>382</v>
      </c>
      <c r="L123" t="s">
        <v>383</v>
      </c>
      <c r="M123">
        <v>0.9</v>
      </c>
    </row>
    <row r="124" spans="1:13" x14ac:dyDescent="0.25">
      <c r="A124">
        <v>3000749352</v>
      </c>
      <c r="B124" t="s">
        <v>384</v>
      </c>
      <c r="C124" t="s">
        <v>51</v>
      </c>
      <c r="D124" t="s">
        <v>15</v>
      </c>
      <c r="F124">
        <v>60</v>
      </c>
      <c r="G124">
        <v>110</v>
      </c>
      <c r="H124">
        <v>22</v>
      </c>
      <c r="K124" t="s">
        <v>385</v>
      </c>
      <c r="L124" t="s">
        <v>386</v>
      </c>
      <c r="M124">
        <v>0.9</v>
      </c>
    </row>
    <row r="125" spans="1:13" x14ac:dyDescent="0.25">
      <c r="A125">
        <v>3000749821</v>
      </c>
      <c r="B125" t="s">
        <v>387</v>
      </c>
      <c r="C125" t="s">
        <v>51</v>
      </c>
      <c r="D125" t="s">
        <v>15</v>
      </c>
      <c r="F125">
        <v>0</v>
      </c>
      <c r="G125">
        <v>0</v>
      </c>
      <c r="H125">
        <v>0</v>
      </c>
      <c r="K125" t="s">
        <v>207</v>
      </c>
      <c r="L125" t="s">
        <v>208</v>
      </c>
      <c r="M125">
        <v>0.9</v>
      </c>
    </row>
    <row r="126" spans="1:13" x14ac:dyDescent="0.25">
      <c r="A126">
        <v>3000750037</v>
      </c>
      <c r="B126" t="s">
        <v>388</v>
      </c>
      <c r="C126" t="s">
        <v>38</v>
      </c>
      <c r="D126" t="s">
        <v>15</v>
      </c>
      <c r="F126">
        <v>115</v>
      </c>
      <c r="G126">
        <v>190</v>
      </c>
      <c r="H126">
        <v>0</v>
      </c>
      <c r="K126" t="s">
        <v>389</v>
      </c>
      <c r="L126" t="s">
        <v>390</v>
      </c>
      <c r="M126">
        <v>0.9</v>
      </c>
    </row>
    <row r="127" spans="1:13" x14ac:dyDescent="0.25">
      <c r="A127">
        <v>3000750060</v>
      </c>
      <c r="B127" t="s">
        <v>391</v>
      </c>
      <c r="C127" t="s">
        <v>26</v>
      </c>
      <c r="D127" t="s">
        <v>15</v>
      </c>
      <c r="F127">
        <v>20</v>
      </c>
      <c r="G127">
        <v>25</v>
      </c>
      <c r="H127">
        <v>40</v>
      </c>
      <c r="K127" t="s">
        <v>392</v>
      </c>
      <c r="L127" t="s">
        <v>393</v>
      </c>
      <c r="M127">
        <v>0.9</v>
      </c>
    </row>
    <row r="128" spans="1:13" x14ac:dyDescent="0.25">
      <c r="A128">
        <v>3000750307</v>
      </c>
      <c r="B128" t="s">
        <v>394</v>
      </c>
      <c r="C128" t="s">
        <v>51</v>
      </c>
      <c r="D128" t="s">
        <v>15</v>
      </c>
      <c r="F128">
        <v>360</v>
      </c>
      <c r="G128">
        <v>510</v>
      </c>
      <c r="H128">
        <v>370</v>
      </c>
      <c r="K128" t="s">
        <v>395</v>
      </c>
      <c r="L128" t="s">
        <v>396</v>
      </c>
      <c r="M128">
        <v>0.9</v>
      </c>
    </row>
    <row r="129" spans="1:13" x14ac:dyDescent="0.25">
      <c r="A129">
        <v>3000750308</v>
      </c>
      <c r="B129" t="s">
        <v>397</v>
      </c>
      <c r="C129" t="s">
        <v>26</v>
      </c>
      <c r="D129" t="s">
        <v>242</v>
      </c>
      <c r="F129">
        <v>16</v>
      </c>
      <c r="G129">
        <v>22</v>
      </c>
      <c r="H129">
        <v>12</v>
      </c>
      <c r="K129" t="s">
        <v>398</v>
      </c>
      <c r="L129" t="s">
        <v>399</v>
      </c>
      <c r="M129">
        <v>0.9</v>
      </c>
    </row>
    <row r="130" spans="1:13" x14ac:dyDescent="0.25">
      <c r="A130">
        <v>3000750686</v>
      </c>
      <c r="B130" t="s">
        <v>400</v>
      </c>
      <c r="C130" t="s">
        <v>51</v>
      </c>
      <c r="D130" t="s">
        <v>15</v>
      </c>
      <c r="F130">
        <v>12</v>
      </c>
      <c r="G130">
        <v>32</v>
      </c>
      <c r="H130">
        <v>10</v>
      </c>
      <c r="K130" t="s">
        <v>401</v>
      </c>
      <c r="L130" t="s">
        <v>402</v>
      </c>
      <c r="M130">
        <v>0.9</v>
      </c>
    </row>
    <row r="131" spans="1:13" x14ac:dyDescent="0.25">
      <c r="A131">
        <v>3000750913</v>
      </c>
      <c r="B131" t="s">
        <v>403</v>
      </c>
      <c r="C131" t="s">
        <v>26</v>
      </c>
      <c r="D131" t="s">
        <v>15</v>
      </c>
      <c r="F131">
        <v>30</v>
      </c>
      <c r="G131">
        <v>62</v>
      </c>
      <c r="H131">
        <v>20</v>
      </c>
      <c r="K131" t="s">
        <v>404</v>
      </c>
      <c r="L131" t="s">
        <v>405</v>
      </c>
      <c r="M131">
        <v>0.9</v>
      </c>
    </row>
    <row r="132" spans="1:13" x14ac:dyDescent="0.25">
      <c r="A132">
        <v>3000752286</v>
      </c>
      <c r="B132" t="s">
        <v>406</v>
      </c>
      <c r="C132" t="s">
        <v>14</v>
      </c>
      <c r="D132" t="s">
        <v>15</v>
      </c>
      <c r="F132">
        <v>45</v>
      </c>
      <c r="G132">
        <v>85</v>
      </c>
      <c r="H132">
        <v>23</v>
      </c>
      <c r="K132" t="s">
        <v>407</v>
      </c>
      <c r="L132" t="s">
        <v>408</v>
      </c>
      <c r="M132">
        <v>0.9</v>
      </c>
    </row>
    <row r="133" spans="1:13" x14ac:dyDescent="0.25">
      <c r="A133">
        <v>3000753458</v>
      </c>
      <c r="B133" t="s">
        <v>409</v>
      </c>
      <c r="C133" t="s">
        <v>72</v>
      </c>
      <c r="D133" t="s">
        <v>15</v>
      </c>
      <c r="F133">
        <v>0</v>
      </c>
      <c r="G133">
        <v>0</v>
      </c>
      <c r="H133">
        <v>0</v>
      </c>
      <c r="K133" t="s">
        <v>410</v>
      </c>
      <c r="L133" t="s">
        <v>411</v>
      </c>
      <c r="M133">
        <v>0.9</v>
      </c>
    </row>
    <row r="134" spans="1:13" x14ac:dyDescent="0.25">
      <c r="A134">
        <v>3000755763</v>
      </c>
      <c r="B134" t="s">
        <v>412</v>
      </c>
      <c r="C134" t="s">
        <v>272</v>
      </c>
      <c r="D134" t="s">
        <v>278</v>
      </c>
      <c r="F134">
        <v>20</v>
      </c>
      <c r="G134">
        <v>0</v>
      </c>
      <c r="H134">
        <v>0</v>
      </c>
      <c r="K134" t="s">
        <v>413</v>
      </c>
      <c r="L134" t="s">
        <v>414</v>
      </c>
      <c r="M134">
        <v>0.9</v>
      </c>
    </row>
    <row r="135" spans="1:13" x14ac:dyDescent="0.25">
      <c r="A135">
        <v>3000756665</v>
      </c>
      <c r="B135" t="s">
        <v>415</v>
      </c>
      <c r="C135" t="s">
        <v>26</v>
      </c>
      <c r="D135" t="s">
        <v>15</v>
      </c>
      <c r="F135">
        <v>90</v>
      </c>
      <c r="G135">
        <v>160</v>
      </c>
      <c r="H135">
        <v>40</v>
      </c>
      <c r="K135" t="s">
        <v>28</v>
      </c>
      <c r="L135" t="s">
        <v>29</v>
      </c>
      <c r="M135">
        <v>0.9</v>
      </c>
    </row>
    <row r="136" spans="1:13" x14ac:dyDescent="0.25">
      <c r="A136">
        <v>3000756670</v>
      </c>
      <c r="B136" t="s">
        <v>416</v>
      </c>
      <c r="C136" t="s">
        <v>31</v>
      </c>
      <c r="D136" t="s">
        <v>15</v>
      </c>
      <c r="F136">
        <v>20</v>
      </c>
      <c r="G136">
        <v>47</v>
      </c>
      <c r="H136">
        <v>14</v>
      </c>
      <c r="K136" t="s">
        <v>417</v>
      </c>
      <c r="L136" t="s">
        <v>418</v>
      </c>
      <c r="M136">
        <v>0.9</v>
      </c>
    </row>
    <row r="137" spans="1:13" x14ac:dyDescent="0.25">
      <c r="A137">
        <v>3000756862</v>
      </c>
      <c r="B137" t="s">
        <v>419</v>
      </c>
      <c r="C137" t="s">
        <v>31</v>
      </c>
      <c r="D137" t="s">
        <v>15</v>
      </c>
      <c r="F137">
        <v>70</v>
      </c>
      <c r="G137">
        <v>125</v>
      </c>
      <c r="H137">
        <v>24</v>
      </c>
      <c r="K137" t="s">
        <v>229</v>
      </c>
      <c r="L137" t="s">
        <v>230</v>
      </c>
      <c r="M137">
        <v>0.9</v>
      </c>
    </row>
    <row r="138" spans="1:13" x14ac:dyDescent="0.25">
      <c r="A138">
        <v>3000757240</v>
      </c>
      <c r="B138" t="s">
        <v>420</v>
      </c>
      <c r="C138" t="s">
        <v>14</v>
      </c>
      <c r="D138" t="s">
        <v>15</v>
      </c>
      <c r="F138">
        <v>25</v>
      </c>
      <c r="G138">
        <v>47</v>
      </c>
      <c r="H138">
        <v>12</v>
      </c>
      <c r="K138" t="s">
        <v>421</v>
      </c>
      <c r="L138" t="s">
        <v>422</v>
      </c>
      <c r="M138">
        <v>0.9</v>
      </c>
    </row>
    <row r="139" spans="1:13" x14ac:dyDescent="0.25">
      <c r="A139">
        <v>3000757245</v>
      </c>
      <c r="B139" t="s">
        <v>423</v>
      </c>
      <c r="C139" t="s">
        <v>22</v>
      </c>
      <c r="D139" t="s">
        <v>15</v>
      </c>
      <c r="F139">
        <v>25</v>
      </c>
      <c r="G139">
        <v>62</v>
      </c>
      <c r="H139">
        <v>25.4</v>
      </c>
      <c r="K139" t="s">
        <v>424</v>
      </c>
      <c r="L139" t="s">
        <v>425</v>
      </c>
      <c r="M139">
        <v>0.9</v>
      </c>
    </row>
    <row r="140" spans="1:13" x14ac:dyDescent="0.25">
      <c r="A140">
        <v>3000757737</v>
      </c>
      <c r="B140" t="s">
        <v>426</v>
      </c>
      <c r="C140" t="s">
        <v>72</v>
      </c>
      <c r="D140" t="s">
        <v>15</v>
      </c>
      <c r="F140">
        <v>63.5</v>
      </c>
      <c r="G140">
        <v>94.456000000000003</v>
      </c>
      <c r="H140">
        <v>25.4</v>
      </c>
      <c r="K140" t="s">
        <v>427</v>
      </c>
      <c r="L140" t="s">
        <v>428</v>
      </c>
      <c r="M140">
        <v>0.9</v>
      </c>
    </row>
    <row r="141" spans="1:13" x14ac:dyDescent="0.25">
      <c r="A141">
        <v>3000758445</v>
      </c>
      <c r="B141" t="s">
        <v>429</v>
      </c>
      <c r="C141" t="s">
        <v>14</v>
      </c>
      <c r="D141" t="s">
        <v>15</v>
      </c>
      <c r="F141">
        <v>35</v>
      </c>
      <c r="G141">
        <v>72</v>
      </c>
      <c r="H141">
        <v>17</v>
      </c>
      <c r="K141" t="s">
        <v>146</v>
      </c>
      <c r="L141" t="s">
        <v>147</v>
      </c>
      <c r="M141">
        <v>0.9</v>
      </c>
    </row>
    <row r="142" spans="1:13" x14ac:dyDescent="0.25">
      <c r="A142">
        <v>3000758449</v>
      </c>
      <c r="B142" t="s">
        <v>430</v>
      </c>
      <c r="C142" t="s">
        <v>14</v>
      </c>
      <c r="D142" t="s">
        <v>15</v>
      </c>
      <c r="F142">
        <v>15</v>
      </c>
      <c r="G142">
        <v>42</v>
      </c>
      <c r="H142">
        <v>13</v>
      </c>
      <c r="K142" t="s">
        <v>431</v>
      </c>
      <c r="L142" t="s">
        <v>432</v>
      </c>
      <c r="M142">
        <v>0.9</v>
      </c>
    </row>
    <row r="143" spans="1:13" x14ac:dyDescent="0.25">
      <c r="A143">
        <v>3000758457</v>
      </c>
      <c r="B143" t="s">
        <v>433</v>
      </c>
      <c r="C143" t="s">
        <v>14</v>
      </c>
      <c r="D143" t="s">
        <v>15</v>
      </c>
      <c r="F143">
        <v>12</v>
      </c>
      <c r="G143">
        <v>28</v>
      </c>
      <c r="H143">
        <v>8</v>
      </c>
      <c r="K143" t="s">
        <v>434</v>
      </c>
      <c r="L143" t="s">
        <v>435</v>
      </c>
      <c r="M143">
        <v>0.9</v>
      </c>
    </row>
    <row r="144" spans="1:13" x14ac:dyDescent="0.25">
      <c r="A144">
        <v>3000758940</v>
      </c>
      <c r="B144" t="s">
        <v>436</v>
      </c>
      <c r="C144" t="s">
        <v>43</v>
      </c>
      <c r="D144" t="s">
        <v>437</v>
      </c>
      <c r="F144">
        <v>25</v>
      </c>
      <c r="G144">
        <v>59</v>
      </c>
      <c r="H144">
        <v>18.75</v>
      </c>
      <c r="K144" t="s">
        <v>158</v>
      </c>
      <c r="L144" t="s">
        <v>159</v>
      </c>
      <c r="M144">
        <v>0.9</v>
      </c>
    </row>
    <row r="145" spans="1:13" x14ac:dyDescent="0.25">
      <c r="A145">
        <v>3000759073</v>
      </c>
      <c r="B145" t="s">
        <v>438</v>
      </c>
      <c r="C145" t="s">
        <v>14</v>
      </c>
      <c r="D145" t="s">
        <v>15</v>
      </c>
      <c r="F145">
        <v>10</v>
      </c>
      <c r="G145">
        <v>28</v>
      </c>
      <c r="H145">
        <v>7</v>
      </c>
      <c r="K145" t="s">
        <v>439</v>
      </c>
      <c r="L145" t="s">
        <v>440</v>
      </c>
      <c r="M145">
        <v>0.9</v>
      </c>
    </row>
    <row r="146" spans="1:13" x14ac:dyDescent="0.25">
      <c r="A146">
        <v>3000759410</v>
      </c>
      <c r="B146" t="s">
        <v>441</v>
      </c>
      <c r="C146" t="s">
        <v>22</v>
      </c>
      <c r="D146" t="s">
        <v>52</v>
      </c>
      <c r="F146">
        <v>50</v>
      </c>
      <c r="G146">
        <v>90</v>
      </c>
      <c r="H146">
        <v>0</v>
      </c>
      <c r="K146" t="s">
        <v>442</v>
      </c>
      <c r="L146" t="s">
        <v>443</v>
      </c>
      <c r="M146">
        <v>0.9</v>
      </c>
    </row>
    <row r="147" spans="1:13" x14ac:dyDescent="0.25">
      <c r="A147">
        <v>3000762324</v>
      </c>
      <c r="B147" t="s">
        <v>444</v>
      </c>
      <c r="C147" t="s">
        <v>14</v>
      </c>
      <c r="D147" t="s">
        <v>445</v>
      </c>
      <c r="F147">
        <v>40</v>
      </c>
      <c r="G147">
        <v>80</v>
      </c>
      <c r="H147">
        <v>21</v>
      </c>
      <c r="K147" t="s">
        <v>446</v>
      </c>
      <c r="L147" t="s">
        <v>447</v>
      </c>
      <c r="M147">
        <v>0.9</v>
      </c>
    </row>
    <row r="148" spans="1:13" x14ac:dyDescent="0.25">
      <c r="A148">
        <v>3000762424</v>
      </c>
      <c r="B148" t="s">
        <v>448</v>
      </c>
      <c r="C148" t="s">
        <v>14</v>
      </c>
      <c r="D148" t="s">
        <v>449</v>
      </c>
      <c r="F148">
        <v>45</v>
      </c>
      <c r="G148">
        <v>100</v>
      </c>
      <c r="H148">
        <v>25</v>
      </c>
      <c r="K148" t="s">
        <v>450</v>
      </c>
      <c r="L148" t="s">
        <v>451</v>
      </c>
      <c r="M148">
        <v>0.9</v>
      </c>
    </row>
    <row r="149" spans="1:13" x14ac:dyDescent="0.25">
      <c r="A149">
        <v>3000765575</v>
      </c>
      <c r="B149" t="s">
        <v>452</v>
      </c>
      <c r="C149" t="s">
        <v>14</v>
      </c>
      <c r="D149" t="s">
        <v>453</v>
      </c>
      <c r="F149">
        <v>30</v>
      </c>
      <c r="G149">
        <v>62</v>
      </c>
      <c r="H149">
        <v>19</v>
      </c>
      <c r="K149" t="s">
        <v>454</v>
      </c>
      <c r="L149" t="s">
        <v>455</v>
      </c>
      <c r="M149">
        <v>0.9</v>
      </c>
    </row>
    <row r="150" spans="1:13" x14ac:dyDescent="0.25">
      <c r="A150">
        <v>3000765577</v>
      </c>
      <c r="B150" t="s">
        <v>456</v>
      </c>
      <c r="C150" t="s">
        <v>14</v>
      </c>
      <c r="D150" t="s">
        <v>453</v>
      </c>
      <c r="F150">
        <v>25</v>
      </c>
      <c r="G150">
        <v>52</v>
      </c>
      <c r="H150">
        <v>17</v>
      </c>
      <c r="K150" t="s">
        <v>457</v>
      </c>
      <c r="L150" t="s">
        <v>458</v>
      </c>
      <c r="M150">
        <v>0.9</v>
      </c>
    </row>
    <row r="151" spans="1:13" x14ac:dyDescent="0.25">
      <c r="A151">
        <v>3000765643</v>
      </c>
      <c r="B151" t="s">
        <v>459</v>
      </c>
      <c r="C151" t="s">
        <v>26</v>
      </c>
      <c r="D151" t="s">
        <v>460</v>
      </c>
      <c r="F151">
        <v>16</v>
      </c>
      <c r="G151">
        <v>22</v>
      </c>
      <c r="H151">
        <v>12</v>
      </c>
      <c r="K151" t="s">
        <v>461</v>
      </c>
      <c r="L151" t="s">
        <v>462</v>
      </c>
      <c r="M151">
        <v>0.9</v>
      </c>
    </row>
    <row r="152" spans="1:13" x14ac:dyDescent="0.25">
      <c r="A152">
        <v>3000765678</v>
      </c>
      <c r="B152" t="s">
        <v>463</v>
      </c>
      <c r="C152" t="s">
        <v>26</v>
      </c>
      <c r="D152" t="s">
        <v>15</v>
      </c>
      <c r="F152">
        <v>16</v>
      </c>
      <c r="G152">
        <v>22</v>
      </c>
      <c r="H152">
        <v>16</v>
      </c>
      <c r="K152" t="s">
        <v>464</v>
      </c>
      <c r="L152" t="s">
        <v>465</v>
      </c>
      <c r="M152">
        <v>0.9</v>
      </c>
    </row>
    <row r="153" spans="1:13" x14ac:dyDescent="0.25">
      <c r="A153">
        <v>3000765972</v>
      </c>
      <c r="B153" t="s">
        <v>466</v>
      </c>
      <c r="C153" t="s">
        <v>26</v>
      </c>
      <c r="D153" t="s">
        <v>15</v>
      </c>
      <c r="F153">
        <v>20</v>
      </c>
      <c r="G153">
        <v>28</v>
      </c>
      <c r="H153">
        <v>20</v>
      </c>
      <c r="K153" t="s">
        <v>467</v>
      </c>
      <c r="L153" t="s">
        <v>468</v>
      </c>
      <c r="M153">
        <v>0.9</v>
      </c>
    </row>
    <row r="154" spans="1:13" x14ac:dyDescent="0.25">
      <c r="A154">
        <v>3000766997</v>
      </c>
      <c r="B154" t="s">
        <v>469</v>
      </c>
      <c r="C154" t="s">
        <v>14</v>
      </c>
      <c r="D154" t="s">
        <v>470</v>
      </c>
      <c r="F154">
        <v>65</v>
      </c>
      <c r="G154">
        <v>120</v>
      </c>
      <c r="H154">
        <v>40</v>
      </c>
      <c r="K154" t="s">
        <v>471</v>
      </c>
      <c r="L154" t="s">
        <v>472</v>
      </c>
      <c r="M154">
        <v>0.9</v>
      </c>
    </row>
    <row r="155" spans="1:13" x14ac:dyDescent="0.25">
      <c r="A155">
        <v>3000768084</v>
      </c>
      <c r="B155" t="s">
        <v>473</v>
      </c>
      <c r="C155" t="s">
        <v>22</v>
      </c>
      <c r="D155" t="s">
        <v>474</v>
      </c>
      <c r="F155">
        <v>25</v>
      </c>
      <c r="G155">
        <v>47</v>
      </c>
      <c r="H155">
        <v>12</v>
      </c>
      <c r="K155" t="s">
        <v>475</v>
      </c>
      <c r="L155" t="s">
        <v>476</v>
      </c>
      <c r="M155">
        <v>0.9</v>
      </c>
    </row>
    <row r="156" spans="1:13" x14ac:dyDescent="0.25">
      <c r="A156">
        <v>3000770207</v>
      </c>
      <c r="B156" t="s">
        <v>477</v>
      </c>
      <c r="C156" t="s">
        <v>22</v>
      </c>
      <c r="D156" t="s">
        <v>478</v>
      </c>
      <c r="F156">
        <v>15</v>
      </c>
      <c r="G156">
        <v>42</v>
      </c>
      <c r="H156">
        <v>19</v>
      </c>
      <c r="K156" t="s">
        <v>479</v>
      </c>
      <c r="L156" t="s">
        <v>480</v>
      </c>
      <c r="M156">
        <v>0.9</v>
      </c>
    </row>
    <row r="157" spans="1:13" x14ac:dyDescent="0.25">
      <c r="A157">
        <v>3000773141</v>
      </c>
      <c r="B157" t="s">
        <v>481</v>
      </c>
      <c r="C157" t="s">
        <v>72</v>
      </c>
      <c r="D157" t="s">
        <v>482</v>
      </c>
      <c r="F157">
        <v>10</v>
      </c>
      <c r="G157">
        <v>28</v>
      </c>
      <c r="H157">
        <v>7</v>
      </c>
      <c r="K157" t="s">
        <v>483</v>
      </c>
      <c r="L157" t="s">
        <v>484</v>
      </c>
      <c r="M157">
        <v>0.9</v>
      </c>
    </row>
    <row r="158" spans="1:13" x14ac:dyDescent="0.25">
      <c r="A158">
        <v>3000774831</v>
      </c>
      <c r="B158" t="s">
        <v>485</v>
      </c>
      <c r="C158" t="s">
        <v>14</v>
      </c>
      <c r="D158" t="s">
        <v>15</v>
      </c>
      <c r="F158">
        <v>110</v>
      </c>
      <c r="G158">
        <v>200</v>
      </c>
      <c r="H158">
        <v>38</v>
      </c>
      <c r="K158" t="s">
        <v>486</v>
      </c>
      <c r="L158" t="s">
        <v>487</v>
      </c>
      <c r="M158">
        <v>0.9</v>
      </c>
    </row>
    <row r="159" spans="1:13" x14ac:dyDescent="0.25">
      <c r="A159">
        <v>3000775897</v>
      </c>
      <c r="B159" t="s">
        <v>488</v>
      </c>
      <c r="C159" t="s">
        <v>255</v>
      </c>
      <c r="D159" t="s">
        <v>15</v>
      </c>
      <c r="F159">
        <v>25</v>
      </c>
      <c r="G159">
        <v>52</v>
      </c>
      <c r="H159">
        <v>0</v>
      </c>
      <c r="K159" t="s">
        <v>256</v>
      </c>
      <c r="L159" t="s">
        <v>257</v>
      </c>
      <c r="M159">
        <v>0.9</v>
      </c>
    </row>
    <row r="160" spans="1:13" x14ac:dyDescent="0.25">
      <c r="A160">
        <v>3000776708</v>
      </c>
      <c r="B160" t="s">
        <v>489</v>
      </c>
      <c r="C160" t="s">
        <v>51</v>
      </c>
      <c r="D160" t="s">
        <v>15</v>
      </c>
      <c r="F160">
        <v>360</v>
      </c>
      <c r="G160">
        <v>510</v>
      </c>
      <c r="H160">
        <v>400</v>
      </c>
      <c r="K160" t="s">
        <v>490</v>
      </c>
      <c r="L160" t="s">
        <v>491</v>
      </c>
      <c r="M160">
        <v>0.9</v>
      </c>
    </row>
    <row r="161" spans="1:13" x14ac:dyDescent="0.25">
      <c r="A161">
        <v>3000777683</v>
      </c>
      <c r="B161" t="s">
        <v>492</v>
      </c>
      <c r="C161" t="s">
        <v>72</v>
      </c>
      <c r="D161" t="s">
        <v>15</v>
      </c>
      <c r="F161">
        <v>127</v>
      </c>
      <c r="G161">
        <v>185.738</v>
      </c>
      <c r="H161">
        <v>50.8</v>
      </c>
      <c r="K161" t="s">
        <v>89</v>
      </c>
      <c r="L161" t="s">
        <v>90</v>
      </c>
      <c r="M161">
        <v>0.9</v>
      </c>
    </row>
    <row r="162" spans="1:13" x14ac:dyDescent="0.25">
      <c r="A162">
        <v>3000778091</v>
      </c>
      <c r="B162" t="s">
        <v>493</v>
      </c>
      <c r="C162" t="s">
        <v>51</v>
      </c>
      <c r="D162" t="s">
        <v>494</v>
      </c>
      <c r="F162">
        <v>300</v>
      </c>
      <c r="G162">
        <v>410</v>
      </c>
      <c r="H162">
        <v>143</v>
      </c>
      <c r="K162" t="s">
        <v>495</v>
      </c>
      <c r="L162" t="s">
        <v>496</v>
      </c>
      <c r="M162">
        <v>0.9</v>
      </c>
    </row>
    <row r="163" spans="1:13" x14ac:dyDescent="0.25">
      <c r="A163">
        <v>3000778227</v>
      </c>
      <c r="B163" t="s">
        <v>497</v>
      </c>
      <c r="C163" t="s">
        <v>232</v>
      </c>
      <c r="D163" t="s">
        <v>15</v>
      </c>
      <c r="F163">
        <v>360</v>
      </c>
      <c r="G163">
        <v>480</v>
      </c>
      <c r="H163">
        <v>75</v>
      </c>
      <c r="K163" t="s">
        <v>498</v>
      </c>
      <c r="L163" t="s">
        <v>499</v>
      </c>
      <c r="M163">
        <v>0.9</v>
      </c>
    </row>
    <row r="164" spans="1:13" x14ac:dyDescent="0.25">
      <c r="A164">
        <v>3000778508</v>
      </c>
      <c r="B164" t="s">
        <v>500</v>
      </c>
      <c r="C164" t="s">
        <v>14</v>
      </c>
      <c r="D164" t="s">
        <v>15</v>
      </c>
      <c r="F164">
        <v>25</v>
      </c>
      <c r="G164">
        <v>52</v>
      </c>
      <c r="H164">
        <v>15</v>
      </c>
      <c r="K164" t="s">
        <v>501</v>
      </c>
      <c r="L164" t="s">
        <v>502</v>
      </c>
      <c r="M164">
        <v>0.9</v>
      </c>
    </row>
    <row r="165" spans="1:13" x14ac:dyDescent="0.25">
      <c r="A165">
        <v>3000778621</v>
      </c>
      <c r="B165" t="s">
        <v>503</v>
      </c>
      <c r="C165" t="s">
        <v>14</v>
      </c>
      <c r="D165" t="s">
        <v>15</v>
      </c>
      <c r="F165">
        <v>45</v>
      </c>
      <c r="G165">
        <v>68</v>
      </c>
      <c r="H165">
        <v>12</v>
      </c>
      <c r="K165" t="s">
        <v>504</v>
      </c>
      <c r="L165" t="s">
        <v>505</v>
      </c>
      <c r="M165">
        <v>1</v>
      </c>
    </row>
    <row r="166" spans="1:13" x14ac:dyDescent="0.25">
      <c r="A166">
        <v>3000779603</v>
      </c>
      <c r="B166" t="s">
        <v>506</v>
      </c>
      <c r="C166" t="s">
        <v>14</v>
      </c>
      <c r="D166" t="s">
        <v>470</v>
      </c>
      <c r="F166">
        <v>9</v>
      </c>
      <c r="G166">
        <v>20</v>
      </c>
      <c r="H166">
        <v>6</v>
      </c>
      <c r="K166" t="s">
        <v>246</v>
      </c>
      <c r="L166" t="s">
        <v>247</v>
      </c>
      <c r="M166">
        <v>0.9</v>
      </c>
    </row>
    <row r="167" spans="1:13" x14ac:dyDescent="0.25">
      <c r="A167">
        <v>3000781692</v>
      </c>
      <c r="B167" t="s">
        <v>507</v>
      </c>
      <c r="C167" t="s">
        <v>51</v>
      </c>
      <c r="D167" t="s">
        <v>508</v>
      </c>
      <c r="F167">
        <v>55</v>
      </c>
      <c r="G167">
        <v>120</v>
      </c>
      <c r="H167">
        <v>29</v>
      </c>
      <c r="K167" t="s">
        <v>509</v>
      </c>
      <c r="L167" t="s">
        <v>510</v>
      </c>
      <c r="M167">
        <v>0.9</v>
      </c>
    </row>
    <row r="168" spans="1:13" x14ac:dyDescent="0.25">
      <c r="A168">
        <v>3000781903</v>
      </c>
      <c r="B168" t="s">
        <v>511</v>
      </c>
      <c r="C168" t="s">
        <v>26</v>
      </c>
      <c r="D168" t="s">
        <v>242</v>
      </c>
      <c r="F168">
        <v>30</v>
      </c>
      <c r="G168">
        <v>62</v>
      </c>
      <c r="H168">
        <v>20</v>
      </c>
      <c r="K168" t="s">
        <v>512</v>
      </c>
      <c r="L168" t="s">
        <v>513</v>
      </c>
      <c r="M168">
        <v>0.9</v>
      </c>
    </row>
    <row r="169" spans="1:13" x14ac:dyDescent="0.25">
      <c r="A169">
        <v>3000782230</v>
      </c>
      <c r="B169" t="s">
        <v>514</v>
      </c>
      <c r="C169" t="s">
        <v>51</v>
      </c>
      <c r="D169" t="s">
        <v>478</v>
      </c>
      <c r="F169">
        <v>15</v>
      </c>
      <c r="G169">
        <v>32</v>
      </c>
      <c r="H169">
        <v>9</v>
      </c>
      <c r="K169" t="s">
        <v>515</v>
      </c>
      <c r="L169" t="s">
        <v>516</v>
      </c>
      <c r="M169">
        <v>0.9</v>
      </c>
    </row>
    <row r="170" spans="1:13" x14ac:dyDescent="0.25">
      <c r="A170">
        <v>3000782231</v>
      </c>
      <c r="B170" t="s">
        <v>517</v>
      </c>
      <c r="C170" t="s">
        <v>51</v>
      </c>
      <c r="D170" t="s">
        <v>478</v>
      </c>
      <c r="F170">
        <v>20</v>
      </c>
      <c r="G170">
        <v>42</v>
      </c>
      <c r="H170">
        <v>0</v>
      </c>
      <c r="K170" t="s">
        <v>518</v>
      </c>
      <c r="L170" t="s">
        <v>519</v>
      </c>
      <c r="M170">
        <v>0.9</v>
      </c>
    </row>
    <row r="171" spans="1:13" x14ac:dyDescent="0.25">
      <c r="A171">
        <v>3000782232</v>
      </c>
      <c r="B171" t="s">
        <v>520</v>
      </c>
      <c r="C171" t="s">
        <v>51</v>
      </c>
      <c r="D171" t="s">
        <v>478</v>
      </c>
      <c r="F171">
        <v>17</v>
      </c>
      <c r="G171">
        <v>40</v>
      </c>
      <c r="H171">
        <v>12</v>
      </c>
      <c r="K171" t="s">
        <v>521</v>
      </c>
      <c r="L171" t="s">
        <v>522</v>
      </c>
      <c r="M171">
        <v>0.9</v>
      </c>
    </row>
    <row r="172" spans="1:13" x14ac:dyDescent="0.25">
      <c r="A172">
        <v>3000782234</v>
      </c>
      <c r="B172" t="s">
        <v>523</v>
      </c>
      <c r="C172" t="s">
        <v>51</v>
      </c>
      <c r="D172" t="s">
        <v>478</v>
      </c>
      <c r="F172">
        <v>30</v>
      </c>
      <c r="G172">
        <v>72</v>
      </c>
      <c r="H172">
        <v>19</v>
      </c>
      <c r="K172" t="s">
        <v>524</v>
      </c>
      <c r="L172" t="s">
        <v>525</v>
      </c>
      <c r="M172">
        <v>0.9</v>
      </c>
    </row>
    <row r="173" spans="1:13" x14ac:dyDescent="0.25">
      <c r="A173">
        <v>3000782237</v>
      </c>
      <c r="B173" t="s">
        <v>526</v>
      </c>
      <c r="C173" t="s">
        <v>51</v>
      </c>
      <c r="D173" t="s">
        <v>478</v>
      </c>
      <c r="F173">
        <v>45</v>
      </c>
      <c r="G173">
        <v>85</v>
      </c>
      <c r="H173">
        <v>0</v>
      </c>
      <c r="K173" t="s">
        <v>527</v>
      </c>
      <c r="L173" t="s">
        <v>528</v>
      </c>
      <c r="M173">
        <v>0.9</v>
      </c>
    </row>
    <row r="174" spans="1:13" x14ac:dyDescent="0.25">
      <c r="A174">
        <v>3000783409</v>
      </c>
      <c r="B174" t="s">
        <v>529</v>
      </c>
      <c r="C174" t="s">
        <v>26</v>
      </c>
      <c r="D174" t="s">
        <v>15</v>
      </c>
      <c r="F174">
        <v>110</v>
      </c>
      <c r="G174">
        <v>200</v>
      </c>
      <c r="H174">
        <v>69.8</v>
      </c>
      <c r="K174" t="s">
        <v>530</v>
      </c>
      <c r="L174" t="s">
        <v>531</v>
      </c>
      <c r="M174">
        <v>0.9</v>
      </c>
    </row>
    <row r="175" spans="1:13" x14ac:dyDescent="0.25">
      <c r="A175">
        <v>3000783440</v>
      </c>
      <c r="B175" t="s">
        <v>532</v>
      </c>
      <c r="C175" t="s">
        <v>51</v>
      </c>
      <c r="D175" t="s">
        <v>533</v>
      </c>
      <c r="F175">
        <v>12</v>
      </c>
      <c r="G175">
        <v>32</v>
      </c>
      <c r="H175">
        <v>10</v>
      </c>
      <c r="K175" t="s">
        <v>401</v>
      </c>
      <c r="L175" t="s">
        <v>402</v>
      </c>
      <c r="M175">
        <v>0.9</v>
      </c>
    </row>
    <row r="176" spans="1:13" x14ac:dyDescent="0.25">
      <c r="A176">
        <v>3000783928</v>
      </c>
      <c r="B176" t="s">
        <v>534</v>
      </c>
      <c r="C176" t="s">
        <v>14</v>
      </c>
      <c r="D176" t="s">
        <v>494</v>
      </c>
      <c r="F176">
        <v>10</v>
      </c>
      <c r="G176">
        <v>28</v>
      </c>
      <c r="H176">
        <v>7</v>
      </c>
      <c r="K176" t="s">
        <v>535</v>
      </c>
      <c r="L176" t="s">
        <v>536</v>
      </c>
      <c r="M176">
        <v>0.9</v>
      </c>
    </row>
    <row r="177" spans="1:13" x14ac:dyDescent="0.25">
      <c r="A177">
        <v>3000784241</v>
      </c>
      <c r="B177" t="s">
        <v>537</v>
      </c>
      <c r="C177" t="s">
        <v>14</v>
      </c>
      <c r="D177" t="s">
        <v>15</v>
      </c>
      <c r="F177">
        <v>12</v>
      </c>
      <c r="G177">
        <v>28</v>
      </c>
      <c r="H177">
        <v>8</v>
      </c>
      <c r="K177" t="s">
        <v>538</v>
      </c>
      <c r="L177" t="s">
        <v>539</v>
      </c>
      <c r="M177">
        <v>0.9</v>
      </c>
    </row>
    <row r="178" spans="1:13" x14ac:dyDescent="0.25">
      <c r="A178">
        <v>3000784455</v>
      </c>
      <c r="B178" t="s">
        <v>540</v>
      </c>
      <c r="C178" t="s">
        <v>38</v>
      </c>
      <c r="D178" t="s">
        <v>15</v>
      </c>
      <c r="F178">
        <v>50</v>
      </c>
      <c r="G178">
        <v>110</v>
      </c>
      <c r="H178">
        <v>0</v>
      </c>
      <c r="K178" t="s">
        <v>124</v>
      </c>
      <c r="L178" t="s">
        <v>125</v>
      </c>
      <c r="M178">
        <v>0.9</v>
      </c>
    </row>
    <row r="179" spans="1:13" x14ac:dyDescent="0.25">
      <c r="A179">
        <v>3000785089</v>
      </c>
      <c r="B179" t="s">
        <v>541</v>
      </c>
      <c r="C179" t="s">
        <v>26</v>
      </c>
      <c r="D179" t="s">
        <v>542</v>
      </c>
      <c r="F179">
        <v>60</v>
      </c>
      <c r="G179">
        <v>110</v>
      </c>
      <c r="H179">
        <v>28</v>
      </c>
      <c r="K179" t="s">
        <v>543</v>
      </c>
      <c r="L179" t="s">
        <v>544</v>
      </c>
      <c r="M179">
        <v>0.9</v>
      </c>
    </row>
    <row r="180" spans="1:13" x14ac:dyDescent="0.25">
      <c r="A180">
        <v>3000786454</v>
      </c>
      <c r="B180" t="s">
        <v>545</v>
      </c>
      <c r="C180" t="s">
        <v>51</v>
      </c>
      <c r="D180" t="s">
        <v>546</v>
      </c>
      <c r="F180">
        <v>0</v>
      </c>
      <c r="G180">
        <v>0</v>
      </c>
      <c r="H180">
        <v>0</v>
      </c>
      <c r="K180" t="s">
        <v>547</v>
      </c>
      <c r="L180" t="s">
        <v>548</v>
      </c>
      <c r="M180">
        <v>0.9</v>
      </c>
    </row>
    <row r="181" spans="1:13" x14ac:dyDescent="0.25">
      <c r="A181">
        <v>3000786558</v>
      </c>
      <c r="B181" t="s">
        <v>549</v>
      </c>
      <c r="C181" t="s">
        <v>22</v>
      </c>
      <c r="D181" t="s">
        <v>550</v>
      </c>
      <c r="F181">
        <v>10</v>
      </c>
      <c r="G181">
        <v>30</v>
      </c>
      <c r="H181">
        <v>14</v>
      </c>
      <c r="K181" t="s">
        <v>551</v>
      </c>
      <c r="L181" t="s">
        <v>552</v>
      </c>
      <c r="M181">
        <v>1</v>
      </c>
    </row>
    <row r="182" spans="1:13" x14ac:dyDescent="0.25">
      <c r="A182">
        <v>3000786576</v>
      </c>
      <c r="B182" t="s">
        <v>553</v>
      </c>
      <c r="C182" t="s">
        <v>14</v>
      </c>
      <c r="D182" t="s">
        <v>449</v>
      </c>
      <c r="F182">
        <v>17</v>
      </c>
      <c r="G182">
        <v>40</v>
      </c>
      <c r="H182">
        <v>12</v>
      </c>
      <c r="K182" t="s">
        <v>554</v>
      </c>
      <c r="L182" t="s">
        <v>555</v>
      </c>
      <c r="M182">
        <v>0.9</v>
      </c>
    </row>
    <row r="183" spans="1:13" x14ac:dyDescent="0.25">
      <c r="A183">
        <v>3000786579</v>
      </c>
      <c r="B183" t="s">
        <v>556</v>
      </c>
      <c r="C183" t="s">
        <v>14</v>
      </c>
      <c r="D183" t="s">
        <v>449</v>
      </c>
      <c r="F183">
        <v>25</v>
      </c>
      <c r="G183">
        <v>42</v>
      </c>
      <c r="H183">
        <v>9</v>
      </c>
      <c r="K183" t="s">
        <v>557</v>
      </c>
      <c r="L183" t="s">
        <v>558</v>
      </c>
      <c r="M183">
        <v>0.9</v>
      </c>
    </row>
    <row r="184" spans="1:13" x14ac:dyDescent="0.25">
      <c r="A184">
        <v>3000786586</v>
      </c>
      <c r="B184" t="s">
        <v>559</v>
      </c>
      <c r="C184" t="s">
        <v>14</v>
      </c>
      <c r="D184" t="s">
        <v>449</v>
      </c>
      <c r="F184">
        <v>12</v>
      </c>
      <c r="G184">
        <v>28</v>
      </c>
      <c r="H184">
        <v>8</v>
      </c>
      <c r="K184" t="s">
        <v>560</v>
      </c>
      <c r="L184" t="s">
        <v>561</v>
      </c>
      <c r="M184">
        <v>0.9</v>
      </c>
    </row>
    <row r="185" spans="1:13" x14ac:dyDescent="0.25">
      <c r="A185">
        <v>3000786591</v>
      </c>
      <c r="B185" t="s">
        <v>562</v>
      </c>
      <c r="C185" t="s">
        <v>51</v>
      </c>
      <c r="D185" t="s">
        <v>508</v>
      </c>
      <c r="F185">
        <v>40</v>
      </c>
      <c r="G185">
        <v>80</v>
      </c>
      <c r="H185">
        <v>23</v>
      </c>
      <c r="K185" t="s">
        <v>563</v>
      </c>
      <c r="L185" t="s">
        <v>564</v>
      </c>
      <c r="M185">
        <v>1</v>
      </c>
    </row>
    <row r="186" spans="1:13" x14ac:dyDescent="0.25">
      <c r="A186">
        <v>3000787178</v>
      </c>
      <c r="B186" t="s">
        <v>565</v>
      </c>
      <c r="C186" t="s">
        <v>51</v>
      </c>
      <c r="D186" t="s">
        <v>566</v>
      </c>
      <c r="F186">
        <v>17</v>
      </c>
      <c r="G186">
        <v>35</v>
      </c>
      <c r="H186">
        <v>0</v>
      </c>
      <c r="K186" t="s">
        <v>567</v>
      </c>
      <c r="L186" t="s">
        <v>568</v>
      </c>
      <c r="M186">
        <v>0.9</v>
      </c>
    </row>
    <row r="187" spans="1:13" x14ac:dyDescent="0.25">
      <c r="A187">
        <v>3000787251</v>
      </c>
      <c r="B187" t="s">
        <v>569</v>
      </c>
      <c r="C187" t="s">
        <v>14</v>
      </c>
      <c r="D187" t="s">
        <v>478</v>
      </c>
      <c r="F187">
        <v>30</v>
      </c>
      <c r="G187">
        <v>62</v>
      </c>
      <c r="H187">
        <v>16</v>
      </c>
      <c r="K187" t="s">
        <v>370</v>
      </c>
      <c r="L187" t="s">
        <v>371</v>
      </c>
      <c r="M187">
        <v>0.9</v>
      </c>
    </row>
    <row r="188" spans="1:13" x14ac:dyDescent="0.25">
      <c r="A188">
        <v>3000787284</v>
      </c>
      <c r="B188" t="s">
        <v>570</v>
      </c>
      <c r="C188" t="s">
        <v>26</v>
      </c>
      <c r="D188" t="s">
        <v>571</v>
      </c>
      <c r="F188">
        <v>20</v>
      </c>
      <c r="G188">
        <v>27</v>
      </c>
      <c r="H188">
        <v>15</v>
      </c>
      <c r="K188" t="s">
        <v>572</v>
      </c>
      <c r="L188" t="s">
        <v>573</v>
      </c>
      <c r="M188">
        <v>1</v>
      </c>
    </row>
    <row r="189" spans="1:13" x14ac:dyDescent="0.25">
      <c r="A189">
        <v>3000789051</v>
      </c>
      <c r="B189" t="s">
        <v>574</v>
      </c>
      <c r="C189" t="s">
        <v>51</v>
      </c>
      <c r="D189" t="s">
        <v>575</v>
      </c>
      <c r="F189">
        <v>140</v>
      </c>
      <c r="G189">
        <v>250</v>
      </c>
      <c r="H189">
        <v>50</v>
      </c>
      <c r="K189" t="s">
        <v>576</v>
      </c>
      <c r="L189" t="s">
        <v>577</v>
      </c>
      <c r="M189">
        <v>0.9</v>
      </c>
    </row>
    <row r="190" spans="1:13" x14ac:dyDescent="0.25">
      <c r="A190">
        <v>3000789139</v>
      </c>
      <c r="B190" t="s">
        <v>578</v>
      </c>
      <c r="C190" t="s">
        <v>14</v>
      </c>
      <c r="D190" t="s">
        <v>15</v>
      </c>
      <c r="F190">
        <v>55</v>
      </c>
      <c r="G190">
        <v>72</v>
      </c>
      <c r="H190">
        <v>9</v>
      </c>
      <c r="K190" t="s">
        <v>579</v>
      </c>
      <c r="L190" t="s">
        <v>580</v>
      </c>
      <c r="M190">
        <v>0.9</v>
      </c>
    </row>
    <row r="191" spans="1:13" x14ac:dyDescent="0.25">
      <c r="A191">
        <v>3000789605</v>
      </c>
      <c r="B191" t="s">
        <v>581</v>
      </c>
      <c r="C191" t="s">
        <v>31</v>
      </c>
      <c r="D191" t="s">
        <v>15</v>
      </c>
      <c r="F191">
        <v>55</v>
      </c>
      <c r="G191">
        <v>100</v>
      </c>
      <c r="H191">
        <v>21</v>
      </c>
      <c r="K191" t="s">
        <v>582</v>
      </c>
      <c r="L191" t="s">
        <v>583</v>
      </c>
      <c r="M191">
        <v>0.9</v>
      </c>
    </row>
    <row r="192" spans="1:13" x14ac:dyDescent="0.25">
      <c r="A192">
        <v>3000789657</v>
      </c>
      <c r="B192" t="s">
        <v>584</v>
      </c>
      <c r="C192" t="s">
        <v>51</v>
      </c>
      <c r="D192" t="s">
        <v>15</v>
      </c>
      <c r="F192">
        <v>90</v>
      </c>
      <c r="G192">
        <v>160</v>
      </c>
      <c r="H192">
        <v>40</v>
      </c>
      <c r="K192" t="s">
        <v>265</v>
      </c>
      <c r="L192" t="s">
        <v>266</v>
      </c>
      <c r="M192">
        <v>0.9</v>
      </c>
    </row>
    <row r="193" spans="1:13" x14ac:dyDescent="0.25">
      <c r="A193">
        <v>3000789917</v>
      </c>
      <c r="B193" t="s">
        <v>585</v>
      </c>
      <c r="C193" t="s">
        <v>26</v>
      </c>
      <c r="D193" t="s">
        <v>15</v>
      </c>
      <c r="F193">
        <v>20</v>
      </c>
      <c r="G193">
        <v>32</v>
      </c>
      <c r="H193">
        <v>12</v>
      </c>
      <c r="K193" t="s">
        <v>586</v>
      </c>
      <c r="L193" t="s">
        <v>587</v>
      </c>
      <c r="M193">
        <v>0.9</v>
      </c>
    </row>
    <row r="194" spans="1:13" x14ac:dyDescent="0.25">
      <c r="A194">
        <v>3000789967</v>
      </c>
      <c r="B194" t="s">
        <v>588</v>
      </c>
      <c r="C194" t="s">
        <v>51</v>
      </c>
      <c r="D194" t="s">
        <v>355</v>
      </c>
      <c r="F194">
        <v>45</v>
      </c>
      <c r="G194">
        <v>85</v>
      </c>
      <c r="H194">
        <v>19</v>
      </c>
      <c r="K194" t="s">
        <v>589</v>
      </c>
      <c r="L194" t="s">
        <v>590</v>
      </c>
      <c r="M194">
        <v>0.9</v>
      </c>
    </row>
    <row r="195" spans="1:13" x14ac:dyDescent="0.25">
      <c r="A195">
        <v>3000789968</v>
      </c>
      <c r="B195" t="s">
        <v>591</v>
      </c>
      <c r="C195" t="s">
        <v>51</v>
      </c>
      <c r="D195" t="s">
        <v>355</v>
      </c>
      <c r="F195">
        <v>60</v>
      </c>
      <c r="G195">
        <v>110</v>
      </c>
      <c r="H195">
        <v>22</v>
      </c>
      <c r="K195" t="s">
        <v>592</v>
      </c>
      <c r="L195" t="s">
        <v>593</v>
      </c>
      <c r="M195">
        <v>0.9</v>
      </c>
    </row>
    <row r="196" spans="1:13" x14ac:dyDescent="0.25">
      <c r="A196">
        <v>3000789970</v>
      </c>
      <c r="B196" t="s">
        <v>594</v>
      </c>
      <c r="C196" t="s">
        <v>255</v>
      </c>
      <c r="D196" t="s">
        <v>355</v>
      </c>
      <c r="F196">
        <v>8</v>
      </c>
      <c r="G196">
        <v>10</v>
      </c>
      <c r="H196">
        <v>0</v>
      </c>
      <c r="K196" t="s">
        <v>595</v>
      </c>
      <c r="L196" t="s">
        <v>596</v>
      </c>
      <c r="M196">
        <v>0.9</v>
      </c>
    </row>
    <row r="197" spans="1:13" x14ac:dyDescent="0.25">
      <c r="A197">
        <v>3000789971</v>
      </c>
      <c r="B197" t="s">
        <v>597</v>
      </c>
      <c r="C197" t="s">
        <v>14</v>
      </c>
      <c r="D197" t="s">
        <v>355</v>
      </c>
      <c r="F197">
        <v>23.8125</v>
      </c>
      <c r="G197">
        <v>52</v>
      </c>
      <c r="H197">
        <v>34.92</v>
      </c>
      <c r="K197" t="s">
        <v>598</v>
      </c>
      <c r="L197" t="s">
        <v>599</v>
      </c>
      <c r="M197">
        <v>0.9</v>
      </c>
    </row>
    <row r="198" spans="1:13" x14ac:dyDescent="0.25">
      <c r="A198">
        <v>3000791070</v>
      </c>
      <c r="B198" t="s">
        <v>600</v>
      </c>
      <c r="C198" t="s">
        <v>26</v>
      </c>
      <c r="D198" t="s">
        <v>15</v>
      </c>
      <c r="F198">
        <v>19.05</v>
      </c>
      <c r="G198">
        <v>25.4</v>
      </c>
      <c r="H198">
        <v>15.88</v>
      </c>
      <c r="K198" t="s">
        <v>601</v>
      </c>
      <c r="L198" t="s">
        <v>602</v>
      </c>
      <c r="M198">
        <v>1</v>
      </c>
    </row>
    <row r="199" spans="1:13" x14ac:dyDescent="0.25">
      <c r="A199">
        <v>3000792497</v>
      </c>
      <c r="B199" t="s">
        <v>603</v>
      </c>
      <c r="C199" t="s">
        <v>22</v>
      </c>
      <c r="D199" t="s">
        <v>15</v>
      </c>
      <c r="F199">
        <v>12</v>
      </c>
      <c r="G199">
        <v>32</v>
      </c>
      <c r="H199">
        <v>15.9</v>
      </c>
      <c r="K199" t="s">
        <v>604</v>
      </c>
      <c r="L199" t="s">
        <v>605</v>
      </c>
      <c r="M199">
        <v>0.9</v>
      </c>
    </row>
    <row r="200" spans="1:13" x14ac:dyDescent="0.25">
      <c r="A200">
        <v>3000792795</v>
      </c>
      <c r="B200" t="s">
        <v>606</v>
      </c>
      <c r="C200" t="s">
        <v>43</v>
      </c>
      <c r="D200" t="s">
        <v>15</v>
      </c>
      <c r="F200">
        <v>40</v>
      </c>
      <c r="G200">
        <v>80</v>
      </c>
      <c r="H200">
        <v>19.75</v>
      </c>
      <c r="K200" t="s">
        <v>152</v>
      </c>
      <c r="L200" t="s">
        <v>153</v>
      </c>
      <c r="M200">
        <v>0.9</v>
      </c>
    </row>
    <row r="201" spans="1:13" x14ac:dyDescent="0.25">
      <c r="A201">
        <v>3000793209</v>
      </c>
      <c r="B201" t="s">
        <v>607</v>
      </c>
      <c r="C201" t="s">
        <v>14</v>
      </c>
      <c r="D201" t="s">
        <v>15</v>
      </c>
      <c r="F201">
        <v>10</v>
      </c>
      <c r="G201">
        <v>28</v>
      </c>
      <c r="H201">
        <v>7</v>
      </c>
      <c r="K201" t="s">
        <v>608</v>
      </c>
      <c r="L201" t="s">
        <v>609</v>
      </c>
      <c r="M201">
        <v>0.9</v>
      </c>
    </row>
    <row r="202" spans="1:13" x14ac:dyDescent="0.25">
      <c r="A202">
        <v>3000793855</v>
      </c>
      <c r="B202" t="s">
        <v>610</v>
      </c>
      <c r="C202" t="s">
        <v>51</v>
      </c>
      <c r="D202" t="s">
        <v>566</v>
      </c>
      <c r="F202">
        <v>40</v>
      </c>
      <c r="G202">
        <v>80</v>
      </c>
      <c r="H202">
        <v>23</v>
      </c>
      <c r="K202" t="s">
        <v>611</v>
      </c>
      <c r="L202" t="s">
        <v>612</v>
      </c>
      <c r="M202">
        <v>1</v>
      </c>
    </row>
    <row r="203" spans="1:13" x14ac:dyDescent="0.25">
      <c r="A203">
        <v>3000793857</v>
      </c>
      <c r="B203" t="s">
        <v>613</v>
      </c>
      <c r="C203" t="s">
        <v>51</v>
      </c>
      <c r="D203" t="s">
        <v>566</v>
      </c>
      <c r="F203">
        <v>15</v>
      </c>
      <c r="G203">
        <v>35</v>
      </c>
      <c r="H203">
        <v>14</v>
      </c>
      <c r="K203" t="s">
        <v>614</v>
      </c>
      <c r="L203" t="s">
        <v>615</v>
      </c>
      <c r="M203">
        <v>1</v>
      </c>
    </row>
    <row r="204" spans="1:13" x14ac:dyDescent="0.25">
      <c r="A204">
        <v>3000795203</v>
      </c>
      <c r="B204" t="s">
        <v>616</v>
      </c>
      <c r="C204" t="s">
        <v>14</v>
      </c>
      <c r="D204" t="s">
        <v>15</v>
      </c>
      <c r="F204">
        <v>70</v>
      </c>
      <c r="G204">
        <v>150</v>
      </c>
      <c r="H204">
        <v>35</v>
      </c>
      <c r="K204" t="s">
        <v>617</v>
      </c>
      <c r="L204" t="s">
        <v>618</v>
      </c>
      <c r="M204">
        <v>0.9</v>
      </c>
    </row>
    <row r="205" spans="1:13" x14ac:dyDescent="0.25">
      <c r="A205">
        <v>3000795207</v>
      </c>
      <c r="B205" t="s">
        <v>619</v>
      </c>
      <c r="C205" t="s">
        <v>14</v>
      </c>
      <c r="D205" t="s">
        <v>566</v>
      </c>
      <c r="F205">
        <v>25</v>
      </c>
      <c r="G205">
        <v>52</v>
      </c>
      <c r="H205">
        <v>20.6</v>
      </c>
      <c r="K205" t="s">
        <v>620</v>
      </c>
      <c r="L205" t="s">
        <v>621</v>
      </c>
      <c r="M205">
        <v>1</v>
      </c>
    </row>
    <row r="206" spans="1:13" x14ac:dyDescent="0.25">
      <c r="A206">
        <v>3000795208</v>
      </c>
      <c r="B206" t="s">
        <v>622</v>
      </c>
      <c r="C206" t="s">
        <v>14</v>
      </c>
      <c r="D206" t="s">
        <v>566</v>
      </c>
      <c r="F206">
        <v>25</v>
      </c>
      <c r="G206">
        <v>62</v>
      </c>
      <c r="H206">
        <v>25.4</v>
      </c>
      <c r="K206" t="s">
        <v>623</v>
      </c>
      <c r="L206" t="s">
        <v>624</v>
      </c>
      <c r="M206">
        <v>1</v>
      </c>
    </row>
    <row r="207" spans="1:13" x14ac:dyDescent="0.25">
      <c r="A207">
        <v>3000795645</v>
      </c>
      <c r="B207" t="s">
        <v>625</v>
      </c>
      <c r="C207" t="s">
        <v>72</v>
      </c>
      <c r="D207" t="s">
        <v>626</v>
      </c>
      <c r="F207">
        <v>57.15</v>
      </c>
      <c r="G207">
        <v>84.930999999999997</v>
      </c>
      <c r="H207">
        <v>22.225000000000001</v>
      </c>
      <c r="K207" t="s">
        <v>627</v>
      </c>
      <c r="L207" t="s">
        <v>628</v>
      </c>
      <c r="M207">
        <v>0.9</v>
      </c>
    </row>
    <row r="208" spans="1:13" x14ac:dyDescent="0.25">
      <c r="A208">
        <v>3000795801</v>
      </c>
      <c r="B208" t="s">
        <v>629</v>
      </c>
      <c r="C208" t="s">
        <v>14</v>
      </c>
      <c r="D208" t="s">
        <v>15</v>
      </c>
      <c r="F208">
        <v>25</v>
      </c>
      <c r="G208">
        <v>52</v>
      </c>
      <c r="H208">
        <v>27</v>
      </c>
      <c r="K208" t="s">
        <v>630</v>
      </c>
      <c r="L208" t="s">
        <v>631</v>
      </c>
      <c r="M208">
        <v>0.9</v>
      </c>
    </row>
    <row r="209" spans="1:13" x14ac:dyDescent="0.25">
      <c r="A209">
        <v>3000796619</v>
      </c>
      <c r="B209" t="s">
        <v>632</v>
      </c>
      <c r="C209" t="s">
        <v>51</v>
      </c>
      <c r="D209" t="s">
        <v>633</v>
      </c>
      <c r="F209">
        <v>360</v>
      </c>
      <c r="G209">
        <v>480</v>
      </c>
      <c r="H209">
        <v>290</v>
      </c>
      <c r="K209" t="s">
        <v>634</v>
      </c>
      <c r="L209" t="s">
        <v>635</v>
      </c>
      <c r="M209">
        <v>0.9</v>
      </c>
    </row>
    <row r="210" spans="1:13" x14ac:dyDescent="0.25">
      <c r="A210">
        <v>3000797132</v>
      </c>
      <c r="B210" t="s">
        <v>636</v>
      </c>
      <c r="C210" t="s">
        <v>43</v>
      </c>
      <c r="D210" t="s">
        <v>15</v>
      </c>
      <c r="F210">
        <v>20</v>
      </c>
      <c r="G210">
        <v>52</v>
      </c>
      <c r="H210">
        <v>22.25</v>
      </c>
      <c r="K210" t="s">
        <v>637</v>
      </c>
      <c r="L210" t="s">
        <v>638</v>
      </c>
      <c r="M210">
        <v>0.9</v>
      </c>
    </row>
    <row r="211" spans="1:13" x14ac:dyDescent="0.25">
      <c r="A211">
        <v>3000806162</v>
      </c>
      <c r="B211" t="s">
        <v>639</v>
      </c>
      <c r="C211" t="s">
        <v>31</v>
      </c>
      <c r="D211" t="s">
        <v>15</v>
      </c>
      <c r="F211">
        <v>40</v>
      </c>
      <c r="G211">
        <v>80</v>
      </c>
      <c r="H211">
        <v>0</v>
      </c>
      <c r="K211" t="s">
        <v>640</v>
      </c>
      <c r="L211" t="s">
        <v>641</v>
      </c>
      <c r="M211">
        <v>0.9</v>
      </c>
    </row>
    <row r="212" spans="1:13" x14ac:dyDescent="0.25">
      <c r="A212">
        <v>3000807545</v>
      </c>
      <c r="B212" t="s">
        <v>642</v>
      </c>
      <c r="C212" t="s">
        <v>14</v>
      </c>
      <c r="D212" t="s">
        <v>15</v>
      </c>
      <c r="F212">
        <v>85</v>
      </c>
      <c r="G212">
        <v>130</v>
      </c>
      <c r="H212">
        <v>22</v>
      </c>
      <c r="K212" t="s">
        <v>643</v>
      </c>
      <c r="L212" t="s">
        <v>644</v>
      </c>
      <c r="M212">
        <v>0.9</v>
      </c>
    </row>
    <row r="213" spans="1:13" x14ac:dyDescent="0.25">
      <c r="A213">
        <v>3000807797</v>
      </c>
      <c r="B213" t="s">
        <v>645</v>
      </c>
      <c r="C213" t="s">
        <v>43</v>
      </c>
      <c r="D213" t="s">
        <v>15</v>
      </c>
      <c r="F213">
        <v>25</v>
      </c>
      <c r="G213">
        <v>52</v>
      </c>
      <c r="H213">
        <v>22</v>
      </c>
      <c r="K213" t="s">
        <v>646</v>
      </c>
      <c r="L213" t="s">
        <v>647</v>
      </c>
      <c r="M213">
        <v>0.9</v>
      </c>
    </row>
    <row r="214" spans="1:13" x14ac:dyDescent="0.25">
      <c r="A214">
        <v>3000808185</v>
      </c>
      <c r="B214" t="s">
        <v>648</v>
      </c>
      <c r="C214" t="s">
        <v>51</v>
      </c>
      <c r="D214" t="s">
        <v>15</v>
      </c>
      <c r="F214">
        <v>70</v>
      </c>
      <c r="G214">
        <v>125</v>
      </c>
      <c r="H214">
        <v>31</v>
      </c>
      <c r="K214" t="s">
        <v>649</v>
      </c>
      <c r="L214" t="s">
        <v>650</v>
      </c>
      <c r="M214">
        <v>0.9</v>
      </c>
    </row>
    <row r="215" spans="1:13" x14ac:dyDescent="0.25">
      <c r="A215">
        <v>3000808610</v>
      </c>
      <c r="B215" t="s">
        <v>651</v>
      </c>
      <c r="C215" t="s">
        <v>51</v>
      </c>
      <c r="D215" t="s">
        <v>15</v>
      </c>
      <c r="F215">
        <v>340</v>
      </c>
      <c r="G215">
        <v>490</v>
      </c>
      <c r="H215">
        <v>300</v>
      </c>
      <c r="K215" t="s">
        <v>652</v>
      </c>
      <c r="L215" t="s">
        <v>653</v>
      </c>
      <c r="M215">
        <v>0.9</v>
      </c>
    </row>
    <row r="216" spans="1:13" x14ac:dyDescent="0.25">
      <c r="A216">
        <v>3000808761</v>
      </c>
      <c r="B216" t="s">
        <v>654</v>
      </c>
      <c r="C216" t="s">
        <v>14</v>
      </c>
      <c r="D216" t="s">
        <v>15</v>
      </c>
      <c r="F216">
        <v>75</v>
      </c>
      <c r="G216">
        <v>160</v>
      </c>
      <c r="H216">
        <v>37</v>
      </c>
      <c r="K216" t="s">
        <v>655</v>
      </c>
      <c r="L216" t="s">
        <v>656</v>
      </c>
      <c r="M216">
        <v>0.9</v>
      </c>
    </row>
    <row r="217" spans="1:13" x14ac:dyDescent="0.25">
      <c r="A217">
        <v>3000809046</v>
      </c>
      <c r="B217" t="s">
        <v>657</v>
      </c>
      <c r="C217" t="s">
        <v>14</v>
      </c>
      <c r="D217" t="s">
        <v>658</v>
      </c>
      <c r="F217">
        <v>35</v>
      </c>
      <c r="G217">
        <v>72</v>
      </c>
      <c r="H217">
        <v>20</v>
      </c>
      <c r="K217" t="s">
        <v>659</v>
      </c>
      <c r="L217" t="s">
        <v>660</v>
      </c>
      <c r="M217">
        <v>0.9</v>
      </c>
    </row>
    <row r="218" spans="1:13" x14ac:dyDescent="0.25">
      <c r="A218">
        <v>3000809722</v>
      </c>
      <c r="B218" t="s">
        <v>661</v>
      </c>
      <c r="C218" t="s">
        <v>22</v>
      </c>
      <c r="D218" t="s">
        <v>662</v>
      </c>
      <c r="F218">
        <v>65</v>
      </c>
      <c r="G218">
        <v>120</v>
      </c>
      <c r="H218">
        <v>23</v>
      </c>
      <c r="K218" t="s">
        <v>663</v>
      </c>
      <c r="L218" t="s">
        <v>664</v>
      </c>
      <c r="M218">
        <v>0.9</v>
      </c>
    </row>
    <row r="219" spans="1:13" x14ac:dyDescent="0.25">
      <c r="A219">
        <v>3000810776</v>
      </c>
      <c r="B219" t="s">
        <v>665</v>
      </c>
      <c r="C219" t="s">
        <v>26</v>
      </c>
      <c r="D219" t="s">
        <v>15</v>
      </c>
      <c r="F219">
        <v>90</v>
      </c>
      <c r="G219">
        <v>160</v>
      </c>
      <c r="H219">
        <v>40</v>
      </c>
      <c r="K219" t="s">
        <v>28</v>
      </c>
      <c r="L219" t="s">
        <v>29</v>
      </c>
      <c r="M219">
        <v>0.9</v>
      </c>
    </row>
    <row r="220" spans="1:13" x14ac:dyDescent="0.25">
      <c r="A220">
        <v>3000813421</v>
      </c>
      <c r="B220" t="s">
        <v>666</v>
      </c>
      <c r="C220" t="s">
        <v>14</v>
      </c>
      <c r="D220" t="s">
        <v>667</v>
      </c>
      <c r="F220">
        <v>30</v>
      </c>
      <c r="G220">
        <v>62</v>
      </c>
      <c r="H220">
        <v>30</v>
      </c>
      <c r="K220" t="s">
        <v>668</v>
      </c>
      <c r="L220" t="s">
        <v>669</v>
      </c>
      <c r="M220">
        <v>0.9</v>
      </c>
    </row>
    <row r="221" spans="1:13" x14ac:dyDescent="0.25">
      <c r="A221">
        <v>3000815983</v>
      </c>
      <c r="B221" t="s">
        <v>670</v>
      </c>
      <c r="C221" t="s">
        <v>14</v>
      </c>
      <c r="D221" t="s">
        <v>15</v>
      </c>
      <c r="F221">
        <v>50</v>
      </c>
      <c r="G221">
        <v>90</v>
      </c>
      <c r="H221">
        <v>23</v>
      </c>
      <c r="K221" t="s">
        <v>671</v>
      </c>
      <c r="L221" t="s">
        <v>672</v>
      </c>
      <c r="M221">
        <v>0.9</v>
      </c>
    </row>
    <row r="222" spans="1:13" x14ac:dyDescent="0.25">
      <c r="A222">
        <v>3000816551</v>
      </c>
      <c r="B222" t="s">
        <v>673</v>
      </c>
      <c r="C222" t="s">
        <v>14</v>
      </c>
      <c r="D222" t="s">
        <v>15</v>
      </c>
      <c r="F222">
        <v>20</v>
      </c>
      <c r="G222">
        <v>47</v>
      </c>
      <c r="H222">
        <v>14</v>
      </c>
      <c r="K222" t="s">
        <v>674</v>
      </c>
      <c r="L222" t="s">
        <v>675</v>
      </c>
      <c r="M222">
        <v>0.9</v>
      </c>
    </row>
    <row r="223" spans="1:13" x14ac:dyDescent="0.25">
      <c r="A223">
        <v>3000819693</v>
      </c>
      <c r="B223" t="s">
        <v>676</v>
      </c>
      <c r="C223" t="s">
        <v>14</v>
      </c>
      <c r="D223" t="s">
        <v>15</v>
      </c>
      <c r="F223">
        <v>65</v>
      </c>
      <c r="G223">
        <v>100</v>
      </c>
      <c r="H223">
        <v>11</v>
      </c>
      <c r="K223" t="s">
        <v>677</v>
      </c>
      <c r="L223" t="s">
        <v>678</v>
      </c>
      <c r="M223">
        <v>0.9</v>
      </c>
    </row>
    <row r="224" spans="1:13" x14ac:dyDescent="0.25">
      <c r="A224">
        <v>3000819708</v>
      </c>
      <c r="B224" t="s">
        <v>679</v>
      </c>
      <c r="C224" t="s">
        <v>232</v>
      </c>
      <c r="D224" t="s">
        <v>15</v>
      </c>
      <c r="F224">
        <v>150</v>
      </c>
      <c r="G224">
        <v>180</v>
      </c>
      <c r="H224">
        <v>13</v>
      </c>
      <c r="K224" t="s">
        <v>680</v>
      </c>
      <c r="L224" t="s">
        <v>681</v>
      </c>
      <c r="M224">
        <v>0.9</v>
      </c>
    </row>
    <row r="225" spans="1:13" x14ac:dyDescent="0.25">
      <c r="A225">
        <v>3000819727</v>
      </c>
      <c r="B225" t="s">
        <v>682</v>
      </c>
      <c r="C225" t="s">
        <v>38</v>
      </c>
      <c r="D225" t="s">
        <v>15</v>
      </c>
      <c r="F225">
        <v>40</v>
      </c>
      <c r="G225">
        <v>90</v>
      </c>
      <c r="H225">
        <v>0</v>
      </c>
      <c r="K225" t="s">
        <v>683</v>
      </c>
      <c r="L225" t="s">
        <v>684</v>
      </c>
      <c r="M225">
        <v>0.9</v>
      </c>
    </row>
    <row r="226" spans="1:13" x14ac:dyDescent="0.25">
      <c r="A226">
        <v>3000820659</v>
      </c>
      <c r="B226" t="s">
        <v>685</v>
      </c>
      <c r="C226" t="s">
        <v>14</v>
      </c>
      <c r="D226" t="s">
        <v>15</v>
      </c>
      <c r="F226">
        <v>20</v>
      </c>
      <c r="G226">
        <v>52</v>
      </c>
      <c r="H226">
        <v>15</v>
      </c>
      <c r="K226" t="s">
        <v>686</v>
      </c>
      <c r="L226" t="s">
        <v>687</v>
      </c>
      <c r="M226">
        <v>0.9</v>
      </c>
    </row>
    <row r="227" spans="1:13" x14ac:dyDescent="0.25">
      <c r="A227">
        <v>3000821299</v>
      </c>
      <c r="B227" t="s">
        <v>688</v>
      </c>
      <c r="C227" t="s">
        <v>14</v>
      </c>
      <c r="D227" t="s">
        <v>15</v>
      </c>
      <c r="F227">
        <v>17</v>
      </c>
      <c r="G227">
        <v>26</v>
      </c>
      <c r="H227">
        <v>5</v>
      </c>
      <c r="K227" t="s">
        <v>689</v>
      </c>
      <c r="L227" t="s">
        <v>690</v>
      </c>
      <c r="M227">
        <v>0.9</v>
      </c>
    </row>
    <row r="228" spans="1:13" x14ac:dyDescent="0.25">
      <c r="A228">
        <v>3000823359</v>
      </c>
      <c r="B228" t="s">
        <v>691</v>
      </c>
      <c r="C228" t="s">
        <v>51</v>
      </c>
      <c r="D228" t="s">
        <v>15</v>
      </c>
      <c r="F228">
        <v>100</v>
      </c>
      <c r="G228">
        <v>0</v>
      </c>
      <c r="H228">
        <v>0</v>
      </c>
      <c r="K228" t="s">
        <v>692</v>
      </c>
      <c r="L228" t="s">
        <v>693</v>
      </c>
      <c r="M228">
        <v>0.9</v>
      </c>
    </row>
    <row r="229" spans="1:13" x14ac:dyDescent="0.25">
      <c r="A229">
        <v>3000823412</v>
      </c>
      <c r="B229" t="s">
        <v>694</v>
      </c>
      <c r="C229" t="s">
        <v>22</v>
      </c>
      <c r="D229" t="s">
        <v>15</v>
      </c>
      <c r="F229">
        <v>100</v>
      </c>
      <c r="G229">
        <v>180</v>
      </c>
      <c r="H229">
        <v>34</v>
      </c>
      <c r="K229" t="s">
        <v>695</v>
      </c>
      <c r="L229" t="s">
        <v>696</v>
      </c>
      <c r="M229">
        <v>0.9</v>
      </c>
    </row>
    <row r="230" spans="1:13" x14ac:dyDescent="0.25">
      <c r="A230">
        <v>3000823700</v>
      </c>
      <c r="B230" t="s">
        <v>697</v>
      </c>
      <c r="C230" t="s">
        <v>51</v>
      </c>
      <c r="D230" t="s">
        <v>15</v>
      </c>
      <c r="F230">
        <v>30</v>
      </c>
      <c r="G230">
        <v>72</v>
      </c>
      <c r="H230">
        <v>19</v>
      </c>
      <c r="K230" t="s">
        <v>698</v>
      </c>
      <c r="L230" t="s">
        <v>699</v>
      </c>
      <c r="M230">
        <v>0.9</v>
      </c>
    </row>
    <row r="231" spans="1:13" x14ac:dyDescent="0.25">
      <c r="A231">
        <v>3000824305</v>
      </c>
      <c r="B231" t="s">
        <v>700</v>
      </c>
      <c r="C231" t="s">
        <v>51</v>
      </c>
      <c r="D231" t="s">
        <v>15</v>
      </c>
      <c r="F231">
        <v>45</v>
      </c>
      <c r="G231">
        <v>100</v>
      </c>
      <c r="H231">
        <v>25</v>
      </c>
      <c r="K231" t="s">
        <v>701</v>
      </c>
      <c r="L231" t="s">
        <v>702</v>
      </c>
      <c r="M231">
        <v>0.9</v>
      </c>
    </row>
    <row r="232" spans="1:13" x14ac:dyDescent="0.25">
      <c r="A232">
        <v>3000825076</v>
      </c>
      <c r="B232" t="s">
        <v>703</v>
      </c>
      <c r="C232" t="s">
        <v>51</v>
      </c>
      <c r="D232" t="s">
        <v>704</v>
      </c>
      <c r="F232">
        <v>0</v>
      </c>
      <c r="G232">
        <v>0</v>
      </c>
      <c r="H232">
        <v>0</v>
      </c>
      <c r="K232" t="s">
        <v>705</v>
      </c>
      <c r="L232" t="s">
        <v>706</v>
      </c>
      <c r="M232">
        <v>0.9</v>
      </c>
    </row>
    <row r="233" spans="1:13" x14ac:dyDescent="0.25">
      <c r="A233">
        <v>3000825427</v>
      </c>
      <c r="B233" t="s">
        <v>707</v>
      </c>
      <c r="C233" t="s">
        <v>43</v>
      </c>
      <c r="D233" t="s">
        <v>15</v>
      </c>
      <c r="F233">
        <v>38.1</v>
      </c>
      <c r="G233">
        <v>65.087999999999994</v>
      </c>
      <c r="H233">
        <v>18.033999999999999</v>
      </c>
      <c r="K233" t="s">
        <v>708</v>
      </c>
      <c r="L233" t="s">
        <v>709</v>
      </c>
      <c r="M233">
        <v>0.9</v>
      </c>
    </row>
    <row r="234" spans="1:13" x14ac:dyDescent="0.25">
      <c r="A234">
        <v>3000826714</v>
      </c>
      <c r="B234" t="s">
        <v>710</v>
      </c>
      <c r="C234" t="s">
        <v>22</v>
      </c>
      <c r="D234" t="s">
        <v>15</v>
      </c>
      <c r="F234">
        <v>30</v>
      </c>
      <c r="G234">
        <v>55</v>
      </c>
      <c r="H234">
        <v>23</v>
      </c>
      <c r="K234" t="s">
        <v>711</v>
      </c>
      <c r="L234" t="s">
        <v>712</v>
      </c>
      <c r="M234">
        <v>0.9</v>
      </c>
    </row>
    <row r="235" spans="1:13" x14ac:dyDescent="0.25">
      <c r="A235">
        <v>3000828945</v>
      </c>
      <c r="B235" t="s">
        <v>713</v>
      </c>
      <c r="C235" t="s">
        <v>51</v>
      </c>
      <c r="D235" t="s">
        <v>15</v>
      </c>
      <c r="F235">
        <v>30</v>
      </c>
      <c r="G235">
        <v>72</v>
      </c>
      <c r="H235">
        <v>19</v>
      </c>
      <c r="K235" t="s">
        <v>524</v>
      </c>
      <c r="L235" t="s">
        <v>525</v>
      </c>
      <c r="M235">
        <v>0.9</v>
      </c>
    </row>
    <row r="236" spans="1:13" x14ac:dyDescent="0.25">
      <c r="A236">
        <v>3000829445</v>
      </c>
      <c r="B236" t="s">
        <v>714</v>
      </c>
      <c r="C236" t="s">
        <v>26</v>
      </c>
      <c r="D236" t="s">
        <v>15</v>
      </c>
      <c r="F236">
        <v>240</v>
      </c>
      <c r="G236">
        <v>360</v>
      </c>
      <c r="H236">
        <v>92</v>
      </c>
      <c r="K236" t="s">
        <v>715</v>
      </c>
      <c r="L236" t="s">
        <v>716</v>
      </c>
      <c r="M236">
        <v>0.9</v>
      </c>
    </row>
    <row r="237" spans="1:13" x14ac:dyDescent="0.25">
      <c r="A237">
        <v>3000829620</v>
      </c>
      <c r="B237" t="s">
        <v>717</v>
      </c>
      <c r="C237" t="s">
        <v>43</v>
      </c>
      <c r="D237" t="s">
        <v>15</v>
      </c>
      <c r="F237">
        <v>31.75</v>
      </c>
      <c r="G237">
        <v>59.131</v>
      </c>
      <c r="H237">
        <v>15.875</v>
      </c>
      <c r="K237" t="s">
        <v>718</v>
      </c>
      <c r="L237" t="s">
        <v>719</v>
      </c>
      <c r="M237">
        <v>0.9</v>
      </c>
    </row>
    <row r="238" spans="1:13" x14ac:dyDescent="0.25">
      <c r="A238">
        <v>3000829693</v>
      </c>
      <c r="B238" t="s">
        <v>720</v>
      </c>
      <c r="C238" t="s">
        <v>255</v>
      </c>
      <c r="D238" t="s">
        <v>15</v>
      </c>
      <c r="F238">
        <v>50</v>
      </c>
      <c r="G238">
        <v>90</v>
      </c>
      <c r="H238">
        <v>0</v>
      </c>
      <c r="K238" t="s">
        <v>721</v>
      </c>
      <c r="L238" t="s">
        <v>722</v>
      </c>
      <c r="M238">
        <v>0.9</v>
      </c>
    </row>
    <row r="239" spans="1:13" x14ac:dyDescent="0.25">
      <c r="A239">
        <v>3000829736</v>
      </c>
      <c r="B239" t="s">
        <v>723</v>
      </c>
      <c r="C239" t="s">
        <v>232</v>
      </c>
      <c r="D239" t="s">
        <v>15</v>
      </c>
      <c r="F239">
        <v>120</v>
      </c>
      <c r="G239">
        <v>180</v>
      </c>
      <c r="H239">
        <v>25</v>
      </c>
      <c r="K239" t="s">
        <v>724</v>
      </c>
      <c r="L239" t="s">
        <v>725</v>
      </c>
      <c r="M239">
        <v>0.9</v>
      </c>
    </row>
    <row r="240" spans="1:13" x14ac:dyDescent="0.25">
      <c r="A240">
        <v>3000830407</v>
      </c>
      <c r="B240" t="s">
        <v>726</v>
      </c>
      <c r="C240" t="s">
        <v>31</v>
      </c>
      <c r="D240" t="s">
        <v>727</v>
      </c>
      <c r="F240">
        <v>530</v>
      </c>
      <c r="G240">
        <v>780</v>
      </c>
      <c r="H240">
        <v>112</v>
      </c>
      <c r="K240" t="s">
        <v>728</v>
      </c>
      <c r="L240" t="s">
        <v>729</v>
      </c>
      <c r="M240">
        <v>0.9</v>
      </c>
    </row>
    <row r="241" spans="1:13" x14ac:dyDescent="0.25">
      <c r="A241">
        <v>3000830771</v>
      </c>
      <c r="B241" t="s">
        <v>730</v>
      </c>
      <c r="C241" t="s">
        <v>14</v>
      </c>
      <c r="D241" t="s">
        <v>15</v>
      </c>
      <c r="F241">
        <v>32.97</v>
      </c>
      <c r="G241">
        <v>72</v>
      </c>
      <c r="H241">
        <v>25</v>
      </c>
      <c r="K241" t="s">
        <v>731</v>
      </c>
      <c r="L241" t="s">
        <v>732</v>
      </c>
      <c r="M241">
        <v>0.9</v>
      </c>
    </row>
    <row r="242" spans="1:13" x14ac:dyDescent="0.25">
      <c r="A242">
        <v>3000832059</v>
      </c>
      <c r="B242" t="s">
        <v>733</v>
      </c>
      <c r="C242" t="s">
        <v>14</v>
      </c>
      <c r="D242" t="s">
        <v>478</v>
      </c>
      <c r="F242">
        <v>15.875</v>
      </c>
      <c r="G242">
        <v>34.924999999999997</v>
      </c>
      <c r="H242">
        <v>8.7330000000000005</v>
      </c>
      <c r="K242" t="s">
        <v>734</v>
      </c>
      <c r="L242" t="s">
        <v>735</v>
      </c>
      <c r="M242">
        <v>0.9</v>
      </c>
    </row>
    <row r="243" spans="1:13" x14ac:dyDescent="0.25">
      <c r="A243">
        <v>3000833729</v>
      </c>
      <c r="B243" t="s">
        <v>736</v>
      </c>
      <c r="C243" t="s">
        <v>72</v>
      </c>
      <c r="D243" t="s">
        <v>15</v>
      </c>
      <c r="F243">
        <v>95.25</v>
      </c>
      <c r="G243">
        <v>134.93799999999999</v>
      </c>
      <c r="H243">
        <v>31.75</v>
      </c>
      <c r="K243" t="s">
        <v>73</v>
      </c>
      <c r="L243" t="s">
        <v>74</v>
      </c>
      <c r="M243">
        <v>0.9</v>
      </c>
    </row>
    <row r="244" spans="1:13" x14ac:dyDescent="0.25">
      <c r="A244">
        <v>3000833790</v>
      </c>
      <c r="B244" t="s">
        <v>737</v>
      </c>
      <c r="C244" t="s">
        <v>255</v>
      </c>
      <c r="D244" t="s">
        <v>15</v>
      </c>
      <c r="F244">
        <v>25</v>
      </c>
      <c r="G244">
        <v>52</v>
      </c>
      <c r="H244">
        <v>0</v>
      </c>
      <c r="K244" t="s">
        <v>256</v>
      </c>
      <c r="L244" t="s">
        <v>257</v>
      </c>
      <c r="M244">
        <v>0.9</v>
      </c>
    </row>
    <row r="245" spans="1:13" x14ac:dyDescent="0.25">
      <c r="A245">
        <v>3000833817</v>
      </c>
      <c r="B245" t="s">
        <v>738</v>
      </c>
      <c r="C245" t="s">
        <v>51</v>
      </c>
      <c r="D245" t="s">
        <v>15</v>
      </c>
      <c r="F245">
        <v>20</v>
      </c>
      <c r="G245">
        <v>36.81</v>
      </c>
      <c r="H245">
        <v>16</v>
      </c>
      <c r="K245" t="s">
        <v>739</v>
      </c>
      <c r="L245" t="s">
        <v>740</v>
      </c>
      <c r="M245">
        <v>0.9</v>
      </c>
    </row>
    <row r="246" spans="1:13" x14ac:dyDescent="0.25">
      <c r="A246">
        <v>3000834629</v>
      </c>
      <c r="B246" t="s">
        <v>741</v>
      </c>
      <c r="C246" t="s">
        <v>742</v>
      </c>
      <c r="D246" t="s">
        <v>743</v>
      </c>
      <c r="F246">
        <v>10</v>
      </c>
      <c r="G246">
        <v>17</v>
      </c>
      <c r="H246">
        <v>0</v>
      </c>
      <c r="K246" t="s">
        <v>744</v>
      </c>
      <c r="L246" t="s">
        <v>745</v>
      </c>
      <c r="M246">
        <v>0.9</v>
      </c>
    </row>
    <row r="247" spans="1:13" x14ac:dyDescent="0.25">
      <c r="A247">
        <v>3000835424</v>
      </c>
      <c r="B247" t="s">
        <v>746</v>
      </c>
      <c r="C247" t="s">
        <v>26</v>
      </c>
      <c r="D247" t="s">
        <v>15</v>
      </c>
      <c r="F247">
        <v>25</v>
      </c>
      <c r="G247">
        <v>52</v>
      </c>
      <c r="H247">
        <v>18</v>
      </c>
      <c r="K247" t="s">
        <v>747</v>
      </c>
      <c r="L247" t="s">
        <v>748</v>
      </c>
      <c r="M247">
        <v>0.9</v>
      </c>
    </row>
    <row r="248" spans="1:13" x14ac:dyDescent="0.25">
      <c r="A248">
        <v>3000835887</v>
      </c>
      <c r="B248" t="s">
        <v>749</v>
      </c>
      <c r="C248" t="s">
        <v>14</v>
      </c>
      <c r="D248" t="s">
        <v>15</v>
      </c>
      <c r="F248">
        <v>10</v>
      </c>
      <c r="G248">
        <v>28</v>
      </c>
      <c r="H248">
        <v>7</v>
      </c>
      <c r="K248" t="s">
        <v>750</v>
      </c>
      <c r="L248" t="s">
        <v>751</v>
      </c>
      <c r="M248">
        <v>0.9</v>
      </c>
    </row>
    <row r="249" spans="1:13" x14ac:dyDescent="0.25">
      <c r="A249">
        <v>3000836412</v>
      </c>
      <c r="B249" t="s">
        <v>752</v>
      </c>
      <c r="C249" t="s">
        <v>43</v>
      </c>
      <c r="D249" t="s">
        <v>15</v>
      </c>
      <c r="F249">
        <v>107.95</v>
      </c>
      <c r="G249">
        <v>158.75</v>
      </c>
      <c r="H249">
        <v>23.02</v>
      </c>
      <c r="K249" t="s">
        <v>753</v>
      </c>
      <c r="L249" t="s">
        <v>754</v>
      </c>
      <c r="M249">
        <v>0.9</v>
      </c>
    </row>
    <row r="250" spans="1:13" x14ac:dyDescent="0.25">
      <c r="A250">
        <v>3000836548</v>
      </c>
      <c r="B250" t="s">
        <v>755</v>
      </c>
      <c r="C250" t="s">
        <v>22</v>
      </c>
      <c r="D250" t="s">
        <v>756</v>
      </c>
      <c r="F250">
        <v>40</v>
      </c>
      <c r="G250">
        <v>90</v>
      </c>
      <c r="H250">
        <v>36.512999999999998</v>
      </c>
      <c r="K250" t="s">
        <v>757</v>
      </c>
      <c r="L250" t="s">
        <v>758</v>
      </c>
      <c r="M250">
        <v>0.9</v>
      </c>
    </row>
    <row r="251" spans="1:13" x14ac:dyDescent="0.25">
      <c r="A251">
        <v>3000836676</v>
      </c>
      <c r="B251" t="s">
        <v>759</v>
      </c>
      <c r="C251" t="s">
        <v>14</v>
      </c>
      <c r="D251" t="s">
        <v>15</v>
      </c>
      <c r="F251">
        <v>35</v>
      </c>
      <c r="G251">
        <v>72</v>
      </c>
      <c r="H251">
        <v>17</v>
      </c>
      <c r="K251" t="s">
        <v>146</v>
      </c>
      <c r="L251" t="s">
        <v>147</v>
      </c>
      <c r="M251">
        <v>0.9</v>
      </c>
    </row>
    <row r="252" spans="1:13" x14ac:dyDescent="0.25">
      <c r="A252">
        <v>3000838135</v>
      </c>
      <c r="B252" t="s">
        <v>760</v>
      </c>
      <c r="C252" t="s">
        <v>14</v>
      </c>
      <c r="D252" t="s">
        <v>15</v>
      </c>
      <c r="F252">
        <v>35</v>
      </c>
      <c r="G252">
        <v>72</v>
      </c>
      <c r="H252">
        <v>17</v>
      </c>
      <c r="K252" t="s">
        <v>146</v>
      </c>
      <c r="L252" t="s">
        <v>147</v>
      </c>
      <c r="M252">
        <v>0.9</v>
      </c>
    </row>
    <row r="253" spans="1:13" x14ac:dyDescent="0.25">
      <c r="A253">
        <v>3000838408</v>
      </c>
      <c r="B253" t="s">
        <v>761</v>
      </c>
      <c r="C253" t="s">
        <v>51</v>
      </c>
      <c r="D253" t="s">
        <v>15</v>
      </c>
      <c r="F253">
        <v>0</v>
      </c>
      <c r="G253">
        <v>0</v>
      </c>
      <c r="H253">
        <v>0</v>
      </c>
      <c r="K253" t="s">
        <v>762</v>
      </c>
      <c r="L253" t="s">
        <v>763</v>
      </c>
      <c r="M253">
        <v>0.9</v>
      </c>
    </row>
    <row r="254" spans="1:13" x14ac:dyDescent="0.25">
      <c r="A254">
        <v>3000838906</v>
      </c>
      <c r="B254" t="s">
        <v>764</v>
      </c>
      <c r="C254" t="s">
        <v>765</v>
      </c>
      <c r="D254" t="s">
        <v>766</v>
      </c>
      <c r="F254">
        <v>40</v>
      </c>
      <c r="G254">
        <v>62</v>
      </c>
      <c r="H254">
        <v>30</v>
      </c>
      <c r="K254" t="s">
        <v>767</v>
      </c>
      <c r="L254" t="s">
        <v>768</v>
      </c>
      <c r="M254">
        <v>0.9</v>
      </c>
    </row>
    <row r="255" spans="1:13" x14ac:dyDescent="0.25">
      <c r="A255">
        <v>3000839427</v>
      </c>
      <c r="B255" t="s">
        <v>769</v>
      </c>
      <c r="C255" t="s">
        <v>72</v>
      </c>
      <c r="D255" t="s">
        <v>15</v>
      </c>
      <c r="F255">
        <v>95.25</v>
      </c>
      <c r="G255">
        <v>134.93799999999999</v>
      </c>
      <c r="H255">
        <v>31.75</v>
      </c>
      <c r="K255" t="s">
        <v>73</v>
      </c>
      <c r="L255" t="s">
        <v>74</v>
      </c>
      <c r="M255">
        <v>0.9</v>
      </c>
    </row>
    <row r="256" spans="1:13" x14ac:dyDescent="0.25">
      <c r="A256">
        <v>3000839434</v>
      </c>
      <c r="B256" t="s">
        <v>770</v>
      </c>
      <c r="C256" t="s">
        <v>14</v>
      </c>
      <c r="D256" t="s">
        <v>15</v>
      </c>
      <c r="F256">
        <v>20</v>
      </c>
      <c r="G256">
        <v>52</v>
      </c>
      <c r="H256">
        <v>15</v>
      </c>
      <c r="K256" t="s">
        <v>771</v>
      </c>
      <c r="L256" t="s">
        <v>772</v>
      </c>
      <c r="M256">
        <v>0.9</v>
      </c>
    </row>
    <row r="257" spans="1:13" x14ac:dyDescent="0.25">
      <c r="A257">
        <v>3000841827</v>
      </c>
      <c r="B257" t="s">
        <v>773</v>
      </c>
      <c r="C257" t="s">
        <v>38</v>
      </c>
      <c r="D257" t="s">
        <v>774</v>
      </c>
      <c r="F257">
        <v>35</v>
      </c>
      <c r="G257">
        <v>80</v>
      </c>
      <c r="H257">
        <v>15</v>
      </c>
      <c r="K257" t="s">
        <v>775</v>
      </c>
      <c r="L257" t="s">
        <v>776</v>
      </c>
      <c r="M257">
        <v>0.9</v>
      </c>
    </row>
    <row r="258" spans="1:13" x14ac:dyDescent="0.25">
      <c r="A258">
        <v>3000842683</v>
      </c>
      <c r="B258" t="s">
        <v>777</v>
      </c>
      <c r="C258" t="s">
        <v>51</v>
      </c>
      <c r="D258" t="s">
        <v>15</v>
      </c>
      <c r="F258">
        <v>370</v>
      </c>
      <c r="G258">
        <v>480</v>
      </c>
      <c r="H258">
        <v>250</v>
      </c>
      <c r="K258" t="s">
        <v>778</v>
      </c>
      <c r="L258" t="s">
        <v>779</v>
      </c>
      <c r="M258">
        <v>0.9</v>
      </c>
    </row>
    <row r="259" spans="1:13" x14ac:dyDescent="0.25">
      <c r="A259">
        <v>3000843788</v>
      </c>
      <c r="B259" t="s">
        <v>780</v>
      </c>
      <c r="C259" t="s">
        <v>26</v>
      </c>
      <c r="D259" t="s">
        <v>15</v>
      </c>
      <c r="F259">
        <v>50</v>
      </c>
      <c r="G259">
        <v>110</v>
      </c>
      <c r="H259">
        <v>40</v>
      </c>
      <c r="K259" t="s">
        <v>236</v>
      </c>
      <c r="L259" t="s">
        <v>237</v>
      </c>
      <c r="M259">
        <v>0.9</v>
      </c>
    </row>
    <row r="260" spans="1:13" x14ac:dyDescent="0.25">
      <c r="A260">
        <v>3000843790</v>
      </c>
      <c r="B260" t="s">
        <v>781</v>
      </c>
      <c r="C260" t="s">
        <v>14</v>
      </c>
      <c r="D260" t="s">
        <v>15</v>
      </c>
      <c r="F260">
        <v>45</v>
      </c>
      <c r="G260">
        <v>58</v>
      </c>
      <c r="H260">
        <v>7</v>
      </c>
      <c r="K260" t="s">
        <v>782</v>
      </c>
      <c r="L260" t="s">
        <v>783</v>
      </c>
      <c r="M260">
        <v>0.9</v>
      </c>
    </row>
    <row r="261" spans="1:13" x14ac:dyDescent="0.25">
      <c r="A261">
        <v>3000843870</v>
      </c>
      <c r="B261" t="s">
        <v>784</v>
      </c>
      <c r="C261" t="s">
        <v>14</v>
      </c>
      <c r="D261" t="s">
        <v>15</v>
      </c>
      <c r="F261">
        <v>12</v>
      </c>
      <c r="G261">
        <v>28</v>
      </c>
      <c r="H261">
        <v>8</v>
      </c>
      <c r="K261" t="s">
        <v>785</v>
      </c>
      <c r="L261" t="s">
        <v>786</v>
      </c>
      <c r="M261">
        <v>0.9</v>
      </c>
    </row>
    <row r="262" spans="1:13" x14ac:dyDescent="0.25">
      <c r="A262">
        <v>3000844344</v>
      </c>
      <c r="B262" t="s">
        <v>787</v>
      </c>
      <c r="C262" t="s">
        <v>22</v>
      </c>
      <c r="D262" t="s">
        <v>15</v>
      </c>
      <c r="F262">
        <v>25</v>
      </c>
      <c r="G262">
        <v>62</v>
      </c>
      <c r="H262">
        <v>25.4</v>
      </c>
      <c r="K262" t="s">
        <v>424</v>
      </c>
      <c r="L262" t="s">
        <v>425</v>
      </c>
      <c r="M262">
        <v>0.9</v>
      </c>
    </row>
    <row r="263" spans="1:13" x14ac:dyDescent="0.25">
      <c r="A263">
        <v>3000844951</v>
      </c>
      <c r="B263" t="s">
        <v>788</v>
      </c>
      <c r="C263" t="s">
        <v>43</v>
      </c>
      <c r="D263" t="s">
        <v>15</v>
      </c>
      <c r="F263">
        <v>33.338000000000001</v>
      </c>
      <c r="G263">
        <v>68.262</v>
      </c>
      <c r="H263">
        <v>22.225000000000001</v>
      </c>
      <c r="K263" t="s">
        <v>789</v>
      </c>
      <c r="L263" t="s">
        <v>790</v>
      </c>
      <c r="M263">
        <v>0.9</v>
      </c>
    </row>
    <row r="264" spans="1:13" x14ac:dyDescent="0.25">
      <c r="A264">
        <v>3000845377</v>
      </c>
      <c r="B264" t="s">
        <v>791</v>
      </c>
      <c r="C264" t="s">
        <v>232</v>
      </c>
      <c r="D264" t="s">
        <v>15</v>
      </c>
      <c r="F264">
        <v>100</v>
      </c>
      <c r="G264">
        <v>170</v>
      </c>
      <c r="H264">
        <v>42</v>
      </c>
      <c r="K264" t="s">
        <v>792</v>
      </c>
      <c r="L264" t="s">
        <v>793</v>
      </c>
      <c r="M264">
        <v>0.9</v>
      </c>
    </row>
    <row r="265" spans="1:13" x14ac:dyDescent="0.25">
      <c r="A265">
        <v>3000845702</v>
      </c>
      <c r="B265" t="s">
        <v>794</v>
      </c>
      <c r="C265" t="s">
        <v>14</v>
      </c>
      <c r="D265" t="s">
        <v>15</v>
      </c>
      <c r="F265">
        <v>80</v>
      </c>
      <c r="G265">
        <v>140</v>
      </c>
      <c r="H265">
        <v>77.8</v>
      </c>
      <c r="K265" t="s">
        <v>795</v>
      </c>
      <c r="L265" t="s">
        <v>796</v>
      </c>
      <c r="M265">
        <v>0.9</v>
      </c>
    </row>
    <row r="266" spans="1:13" x14ac:dyDescent="0.25">
      <c r="A266">
        <v>3000847433</v>
      </c>
      <c r="B266" t="s">
        <v>797</v>
      </c>
      <c r="C266" t="s">
        <v>51</v>
      </c>
      <c r="D266" t="s">
        <v>15</v>
      </c>
      <c r="F266">
        <v>25</v>
      </c>
      <c r="G266">
        <v>52</v>
      </c>
      <c r="H266">
        <v>0</v>
      </c>
      <c r="K266" t="s">
        <v>82</v>
      </c>
      <c r="L266" t="s">
        <v>83</v>
      </c>
      <c r="M266">
        <v>0.9</v>
      </c>
    </row>
    <row r="267" spans="1:13" x14ac:dyDescent="0.25">
      <c r="A267">
        <v>3000848747</v>
      </c>
      <c r="B267" t="s">
        <v>798</v>
      </c>
      <c r="C267" t="s">
        <v>26</v>
      </c>
      <c r="D267" t="s">
        <v>15</v>
      </c>
      <c r="F267">
        <v>50</v>
      </c>
      <c r="G267">
        <v>90</v>
      </c>
      <c r="H267">
        <v>20</v>
      </c>
      <c r="K267" t="s">
        <v>799</v>
      </c>
      <c r="L267" t="s">
        <v>800</v>
      </c>
      <c r="M267">
        <v>0.9</v>
      </c>
    </row>
    <row r="268" spans="1:13" x14ac:dyDescent="0.25">
      <c r="A268">
        <v>3000850901</v>
      </c>
      <c r="B268" t="s">
        <v>801</v>
      </c>
      <c r="C268" t="s">
        <v>14</v>
      </c>
      <c r="D268" t="s">
        <v>15</v>
      </c>
      <c r="F268">
        <v>25</v>
      </c>
      <c r="G268">
        <v>37</v>
      </c>
      <c r="H268">
        <v>7</v>
      </c>
      <c r="K268" t="s">
        <v>802</v>
      </c>
      <c r="L268" t="s">
        <v>803</v>
      </c>
      <c r="M268">
        <v>0.9</v>
      </c>
    </row>
    <row r="269" spans="1:13" x14ac:dyDescent="0.25">
      <c r="A269">
        <v>3000850909</v>
      </c>
      <c r="B269" t="s">
        <v>804</v>
      </c>
      <c r="C269" t="s">
        <v>14</v>
      </c>
      <c r="D269" t="s">
        <v>15</v>
      </c>
      <c r="F269">
        <v>10</v>
      </c>
      <c r="G269">
        <v>26</v>
      </c>
      <c r="H269">
        <v>8</v>
      </c>
      <c r="K269" t="s">
        <v>805</v>
      </c>
      <c r="L269" t="s">
        <v>806</v>
      </c>
      <c r="M269">
        <v>0.9</v>
      </c>
    </row>
    <row r="270" spans="1:13" x14ac:dyDescent="0.25">
      <c r="A270">
        <v>3000850944</v>
      </c>
      <c r="B270" t="s">
        <v>807</v>
      </c>
      <c r="C270" t="s">
        <v>14</v>
      </c>
      <c r="D270" t="s">
        <v>15</v>
      </c>
      <c r="F270">
        <v>12</v>
      </c>
      <c r="G270">
        <v>28</v>
      </c>
      <c r="H270">
        <v>8</v>
      </c>
      <c r="K270" t="s">
        <v>434</v>
      </c>
      <c r="L270" t="s">
        <v>435</v>
      </c>
      <c r="M270">
        <v>0.9</v>
      </c>
    </row>
    <row r="271" spans="1:13" x14ac:dyDescent="0.25">
      <c r="A271">
        <v>3000850977</v>
      </c>
      <c r="B271" t="s">
        <v>808</v>
      </c>
      <c r="C271" t="s">
        <v>14</v>
      </c>
      <c r="D271" t="s">
        <v>15</v>
      </c>
      <c r="F271">
        <v>20</v>
      </c>
      <c r="G271">
        <v>47</v>
      </c>
      <c r="H271">
        <v>14</v>
      </c>
      <c r="K271" t="s">
        <v>674</v>
      </c>
      <c r="L271" t="s">
        <v>675</v>
      </c>
      <c r="M271">
        <v>0.9</v>
      </c>
    </row>
    <row r="272" spans="1:13" x14ac:dyDescent="0.25">
      <c r="A272">
        <v>3000851354</v>
      </c>
      <c r="B272" t="s">
        <v>809</v>
      </c>
      <c r="C272" t="s">
        <v>72</v>
      </c>
      <c r="D272" t="s">
        <v>810</v>
      </c>
      <c r="F272">
        <v>0</v>
      </c>
      <c r="G272">
        <v>0</v>
      </c>
      <c r="H272">
        <v>0</v>
      </c>
      <c r="K272" t="s">
        <v>811</v>
      </c>
      <c r="L272" t="s">
        <v>812</v>
      </c>
      <c r="M272">
        <v>0.9</v>
      </c>
    </row>
    <row r="273" spans="1:13" x14ac:dyDescent="0.25">
      <c r="A273">
        <v>3000851846</v>
      </c>
      <c r="B273" t="s">
        <v>813</v>
      </c>
      <c r="C273" t="s">
        <v>742</v>
      </c>
      <c r="D273" t="s">
        <v>743</v>
      </c>
      <c r="F273">
        <v>20</v>
      </c>
      <c r="G273">
        <v>32</v>
      </c>
      <c r="H273">
        <v>45</v>
      </c>
      <c r="K273" t="s">
        <v>814</v>
      </c>
      <c r="L273" t="s">
        <v>815</v>
      </c>
      <c r="M273">
        <v>0.9</v>
      </c>
    </row>
    <row r="274" spans="1:13" x14ac:dyDescent="0.25">
      <c r="A274">
        <v>3000852218</v>
      </c>
      <c r="B274" t="s">
        <v>816</v>
      </c>
      <c r="C274" t="s">
        <v>26</v>
      </c>
      <c r="D274" t="s">
        <v>817</v>
      </c>
      <c r="F274">
        <v>35</v>
      </c>
      <c r="G274">
        <v>47</v>
      </c>
      <c r="H274">
        <v>0</v>
      </c>
      <c r="K274" t="s">
        <v>818</v>
      </c>
      <c r="L274" t="s">
        <v>819</v>
      </c>
      <c r="M274">
        <v>1</v>
      </c>
    </row>
    <row r="275" spans="1:13" x14ac:dyDescent="0.25">
      <c r="A275">
        <v>3000852501</v>
      </c>
      <c r="B275" t="s">
        <v>820</v>
      </c>
      <c r="C275" t="s">
        <v>14</v>
      </c>
      <c r="D275" t="s">
        <v>821</v>
      </c>
      <c r="F275">
        <v>40</v>
      </c>
      <c r="G275">
        <v>80</v>
      </c>
      <c r="H275">
        <v>18</v>
      </c>
      <c r="K275" t="s">
        <v>219</v>
      </c>
      <c r="L275" t="s">
        <v>220</v>
      </c>
      <c r="M275">
        <v>0.9</v>
      </c>
    </row>
    <row r="276" spans="1:13" x14ac:dyDescent="0.25">
      <c r="A276">
        <v>3000852778</v>
      </c>
      <c r="B276" t="s">
        <v>822</v>
      </c>
      <c r="C276" t="s">
        <v>72</v>
      </c>
      <c r="D276" t="s">
        <v>542</v>
      </c>
      <c r="F276">
        <v>12</v>
      </c>
      <c r="G276">
        <v>28</v>
      </c>
      <c r="H276">
        <v>0</v>
      </c>
      <c r="K276" t="s">
        <v>823</v>
      </c>
      <c r="L276" t="s">
        <v>824</v>
      </c>
      <c r="M276">
        <v>0.9</v>
      </c>
    </row>
    <row r="277" spans="1:13" x14ac:dyDescent="0.25">
      <c r="A277">
        <v>3000852810</v>
      </c>
      <c r="B277" t="s">
        <v>825</v>
      </c>
      <c r="C277" t="s">
        <v>272</v>
      </c>
      <c r="D277" t="s">
        <v>15</v>
      </c>
      <c r="F277">
        <v>40</v>
      </c>
      <c r="G277">
        <v>0</v>
      </c>
      <c r="H277">
        <v>0</v>
      </c>
      <c r="K277" t="s">
        <v>826</v>
      </c>
      <c r="L277" t="s">
        <v>827</v>
      </c>
      <c r="M277">
        <v>0.9</v>
      </c>
    </row>
    <row r="278" spans="1:13" x14ac:dyDescent="0.25">
      <c r="A278">
        <v>3000853075</v>
      </c>
      <c r="B278" t="s">
        <v>828</v>
      </c>
      <c r="C278" t="s">
        <v>26</v>
      </c>
      <c r="D278" t="s">
        <v>242</v>
      </c>
      <c r="F278">
        <v>260</v>
      </c>
      <c r="G278">
        <v>400</v>
      </c>
      <c r="H278">
        <v>140</v>
      </c>
      <c r="K278" t="s">
        <v>829</v>
      </c>
      <c r="L278" t="s">
        <v>830</v>
      </c>
      <c r="M278">
        <v>0.9</v>
      </c>
    </row>
    <row r="279" spans="1:13" x14ac:dyDescent="0.25">
      <c r="A279">
        <v>3000853467</v>
      </c>
      <c r="B279" t="s">
        <v>831</v>
      </c>
      <c r="C279" t="s">
        <v>43</v>
      </c>
      <c r="D279" t="s">
        <v>15</v>
      </c>
      <c r="F279">
        <v>49.212000000000003</v>
      </c>
      <c r="G279">
        <v>104.77500000000001</v>
      </c>
      <c r="H279">
        <v>36.512</v>
      </c>
      <c r="K279" t="s">
        <v>832</v>
      </c>
      <c r="L279" t="s">
        <v>833</v>
      </c>
      <c r="M279">
        <v>0.9</v>
      </c>
    </row>
    <row r="280" spans="1:13" x14ac:dyDescent="0.25">
      <c r="A280">
        <v>3000853866</v>
      </c>
      <c r="B280" t="s">
        <v>834</v>
      </c>
      <c r="C280" t="s">
        <v>14</v>
      </c>
      <c r="D280" t="s">
        <v>15</v>
      </c>
      <c r="F280">
        <v>29.26</v>
      </c>
      <c r="G280">
        <v>62</v>
      </c>
      <c r="H280">
        <v>24</v>
      </c>
      <c r="K280" t="s">
        <v>835</v>
      </c>
      <c r="L280" t="s">
        <v>836</v>
      </c>
      <c r="M280">
        <v>0.9</v>
      </c>
    </row>
    <row r="281" spans="1:13" x14ac:dyDescent="0.25">
      <c r="A281">
        <v>3000853935</v>
      </c>
      <c r="B281" t="s">
        <v>837</v>
      </c>
      <c r="C281" t="s">
        <v>43</v>
      </c>
      <c r="D281" t="s">
        <v>15</v>
      </c>
      <c r="F281">
        <v>65</v>
      </c>
      <c r="G281">
        <v>110</v>
      </c>
      <c r="H281">
        <v>34</v>
      </c>
      <c r="K281" t="s">
        <v>838</v>
      </c>
      <c r="L281" t="s">
        <v>839</v>
      </c>
      <c r="M281">
        <v>0.9</v>
      </c>
    </row>
    <row r="282" spans="1:13" x14ac:dyDescent="0.25">
      <c r="A282">
        <v>3000853943</v>
      </c>
      <c r="B282" t="s">
        <v>840</v>
      </c>
      <c r="C282" t="s">
        <v>26</v>
      </c>
      <c r="D282" t="s">
        <v>15</v>
      </c>
      <c r="F282">
        <v>240</v>
      </c>
      <c r="G282">
        <v>360</v>
      </c>
      <c r="H282">
        <v>92</v>
      </c>
      <c r="K282" t="s">
        <v>715</v>
      </c>
      <c r="L282" t="s">
        <v>716</v>
      </c>
      <c r="M282">
        <v>0.9</v>
      </c>
    </row>
    <row r="283" spans="1:13" x14ac:dyDescent="0.25">
      <c r="A283">
        <v>3000854429</v>
      </c>
      <c r="B283" t="s">
        <v>841</v>
      </c>
      <c r="C283" t="s">
        <v>272</v>
      </c>
      <c r="D283" t="s">
        <v>842</v>
      </c>
      <c r="F283">
        <v>30</v>
      </c>
      <c r="G283">
        <v>0</v>
      </c>
      <c r="H283">
        <v>0</v>
      </c>
      <c r="K283" t="s">
        <v>843</v>
      </c>
      <c r="L283" t="s">
        <v>844</v>
      </c>
      <c r="M283">
        <v>0.9</v>
      </c>
    </row>
    <row r="284" spans="1:13" x14ac:dyDescent="0.25">
      <c r="A284">
        <v>3000854518</v>
      </c>
      <c r="B284" t="s">
        <v>845</v>
      </c>
      <c r="C284" t="s">
        <v>14</v>
      </c>
      <c r="D284" t="s">
        <v>15</v>
      </c>
      <c r="F284">
        <v>29.26</v>
      </c>
      <c r="G284">
        <v>62</v>
      </c>
      <c r="H284">
        <v>24</v>
      </c>
      <c r="K284" t="s">
        <v>835</v>
      </c>
      <c r="L284" t="s">
        <v>836</v>
      </c>
      <c r="M284">
        <v>0.9</v>
      </c>
    </row>
    <row r="285" spans="1:13" x14ac:dyDescent="0.25">
      <c r="A285">
        <v>3000855489</v>
      </c>
      <c r="B285" t="s">
        <v>846</v>
      </c>
      <c r="C285" t="s">
        <v>26</v>
      </c>
      <c r="D285" t="s">
        <v>15</v>
      </c>
      <c r="F285">
        <v>55</v>
      </c>
      <c r="G285">
        <v>110</v>
      </c>
      <c r="H285">
        <v>28</v>
      </c>
      <c r="K285" t="s">
        <v>847</v>
      </c>
      <c r="L285" t="s">
        <v>848</v>
      </c>
      <c r="M285">
        <v>0.9</v>
      </c>
    </row>
    <row r="286" spans="1:13" x14ac:dyDescent="0.25">
      <c r="A286">
        <v>3000855581</v>
      </c>
      <c r="B286" t="s">
        <v>849</v>
      </c>
      <c r="C286" t="s">
        <v>14</v>
      </c>
      <c r="D286" t="s">
        <v>15</v>
      </c>
      <c r="F286">
        <v>10</v>
      </c>
      <c r="G286">
        <v>28</v>
      </c>
      <c r="H286">
        <v>7</v>
      </c>
      <c r="K286" t="s">
        <v>850</v>
      </c>
      <c r="L286" t="s">
        <v>851</v>
      </c>
      <c r="M286">
        <v>0.9</v>
      </c>
    </row>
    <row r="287" spans="1:13" x14ac:dyDescent="0.25">
      <c r="A287">
        <v>3000856056</v>
      </c>
      <c r="B287" t="s">
        <v>852</v>
      </c>
      <c r="C287" t="s">
        <v>22</v>
      </c>
      <c r="D287" t="s">
        <v>853</v>
      </c>
      <c r="F287">
        <v>25</v>
      </c>
      <c r="G287">
        <v>52</v>
      </c>
      <c r="H287">
        <v>20.6</v>
      </c>
      <c r="K287" t="s">
        <v>854</v>
      </c>
      <c r="L287" t="s">
        <v>855</v>
      </c>
      <c r="M287">
        <v>0.9</v>
      </c>
    </row>
    <row r="288" spans="1:13" x14ac:dyDescent="0.25">
      <c r="A288">
        <v>3000856875</v>
      </c>
      <c r="B288" t="s">
        <v>856</v>
      </c>
      <c r="C288" t="s">
        <v>43</v>
      </c>
      <c r="D288" t="s">
        <v>857</v>
      </c>
      <c r="F288">
        <v>10</v>
      </c>
      <c r="G288">
        <v>28</v>
      </c>
      <c r="H288">
        <v>7</v>
      </c>
      <c r="K288" t="s">
        <v>858</v>
      </c>
      <c r="L288" t="s">
        <v>859</v>
      </c>
      <c r="M288">
        <v>0.9</v>
      </c>
    </row>
    <row r="289" spans="1:13" x14ac:dyDescent="0.25">
      <c r="A289">
        <v>3000857533</v>
      </c>
      <c r="B289" t="s">
        <v>860</v>
      </c>
      <c r="C289" t="s">
        <v>742</v>
      </c>
      <c r="D289" t="s">
        <v>861</v>
      </c>
      <c r="F289">
        <v>40</v>
      </c>
      <c r="G289">
        <v>52</v>
      </c>
      <c r="H289">
        <v>60</v>
      </c>
      <c r="K289" t="s">
        <v>862</v>
      </c>
      <c r="L289" t="s">
        <v>863</v>
      </c>
      <c r="M289">
        <v>1</v>
      </c>
    </row>
    <row r="290" spans="1:13" x14ac:dyDescent="0.25">
      <c r="A290">
        <v>3000860334</v>
      </c>
      <c r="B290" t="s">
        <v>864</v>
      </c>
      <c r="C290" t="s">
        <v>51</v>
      </c>
      <c r="D290" t="s">
        <v>865</v>
      </c>
      <c r="F290">
        <v>35</v>
      </c>
      <c r="G290">
        <v>72</v>
      </c>
      <c r="H290">
        <v>0</v>
      </c>
      <c r="K290" t="s">
        <v>866</v>
      </c>
      <c r="L290" t="s">
        <v>867</v>
      </c>
      <c r="M290">
        <v>0.9</v>
      </c>
    </row>
    <row r="291" spans="1:13" x14ac:dyDescent="0.25">
      <c r="A291">
        <v>3000861798</v>
      </c>
      <c r="B291" t="s">
        <v>868</v>
      </c>
      <c r="C291" t="s">
        <v>22</v>
      </c>
      <c r="D291" t="s">
        <v>15</v>
      </c>
      <c r="F291">
        <v>10</v>
      </c>
      <c r="G291">
        <v>28</v>
      </c>
      <c r="H291">
        <v>7</v>
      </c>
      <c r="K291" t="s">
        <v>869</v>
      </c>
      <c r="L291" t="s">
        <v>870</v>
      </c>
      <c r="M291">
        <v>0.9</v>
      </c>
    </row>
    <row r="292" spans="1:13" x14ac:dyDescent="0.25">
      <c r="A292">
        <v>3000862041</v>
      </c>
      <c r="B292" t="s">
        <v>871</v>
      </c>
      <c r="C292" t="s">
        <v>14</v>
      </c>
      <c r="D292" t="s">
        <v>15</v>
      </c>
      <c r="F292">
        <v>10</v>
      </c>
      <c r="G292">
        <v>19</v>
      </c>
      <c r="H292">
        <v>5</v>
      </c>
      <c r="K292" t="s">
        <v>872</v>
      </c>
      <c r="L292" t="s">
        <v>873</v>
      </c>
      <c r="M292">
        <v>0.9</v>
      </c>
    </row>
    <row r="293" spans="1:13" x14ac:dyDescent="0.25">
      <c r="A293">
        <v>3000863138</v>
      </c>
      <c r="B293" t="s">
        <v>874</v>
      </c>
      <c r="C293" t="s">
        <v>26</v>
      </c>
      <c r="D293" t="s">
        <v>15</v>
      </c>
      <c r="F293">
        <v>100</v>
      </c>
      <c r="G293">
        <v>180</v>
      </c>
      <c r="H293">
        <v>46</v>
      </c>
      <c r="K293" t="s">
        <v>875</v>
      </c>
      <c r="L293" t="s">
        <v>876</v>
      </c>
      <c r="M293">
        <v>0.9</v>
      </c>
    </row>
    <row r="294" spans="1:13" x14ac:dyDescent="0.25">
      <c r="A294">
        <v>3000863379</v>
      </c>
      <c r="B294" t="s">
        <v>877</v>
      </c>
      <c r="C294" t="s">
        <v>14</v>
      </c>
      <c r="D294" t="s">
        <v>15</v>
      </c>
      <c r="F294">
        <v>17</v>
      </c>
      <c r="G294">
        <v>35</v>
      </c>
      <c r="H294">
        <v>10</v>
      </c>
      <c r="K294" t="s">
        <v>878</v>
      </c>
      <c r="L294" t="s">
        <v>879</v>
      </c>
      <c r="M294">
        <v>0.9</v>
      </c>
    </row>
    <row r="295" spans="1:13" x14ac:dyDescent="0.25">
      <c r="A295">
        <v>3000863447</v>
      </c>
      <c r="B295" t="s">
        <v>880</v>
      </c>
      <c r="C295" t="s">
        <v>14</v>
      </c>
      <c r="D295" t="s">
        <v>15</v>
      </c>
      <c r="F295">
        <v>25</v>
      </c>
      <c r="G295">
        <v>47</v>
      </c>
      <c r="H295">
        <v>12</v>
      </c>
      <c r="K295" t="s">
        <v>881</v>
      </c>
      <c r="L295" t="s">
        <v>882</v>
      </c>
      <c r="M295">
        <v>0.9</v>
      </c>
    </row>
    <row r="296" spans="1:13" x14ac:dyDescent="0.25">
      <c r="A296">
        <v>3000863449</v>
      </c>
      <c r="B296" t="s">
        <v>883</v>
      </c>
      <c r="C296" t="s">
        <v>14</v>
      </c>
      <c r="D296" t="s">
        <v>15</v>
      </c>
      <c r="F296">
        <v>20</v>
      </c>
      <c r="G296">
        <v>42</v>
      </c>
      <c r="H296">
        <v>12</v>
      </c>
      <c r="K296" t="s">
        <v>222</v>
      </c>
      <c r="L296" t="s">
        <v>223</v>
      </c>
      <c r="M296">
        <v>0.9</v>
      </c>
    </row>
    <row r="297" spans="1:13" x14ac:dyDescent="0.25">
      <c r="A297">
        <v>3000864149</v>
      </c>
      <c r="B297" t="s">
        <v>884</v>
      </c>
      <c r="C297" t="s">
        <v>26</v>
      </c>
      <c r="D297" t="s">
        <v>15</v>
      </c>
      <c r="F297">
        <v>110</v>
      </c>
      <c r="G297">
        <v>130</v>
      </c>
      <c r="H297">
        <v>63</v>
      </c>
      <c r="K297" t="s">
        <v>885</v>
      </c>
      <c r="L297" t="s">
        <v>886</v>
      </c>
      <c r="M297">
        <v>1</v>
      </c>
    </row>
    <row r="298" spans="1:13" x14ac:dyDescent="0.25">
      <c r="A298">
        <v>3000864264</v>
      </c>
      <c r="B298" t="s">
        <v>887</v>
      </c>
      <c r="C298" t="s">
        <v>742</v>
      </c>
      <c r="D298" t="s">
        <v>15</v>
      </c>
      <c r="F298">
        <v>25</v>
      </c>
      <c r="G298">
        <v>35</v>
      </c>
      <c r="H298">
        <v>0</v>
      </c>
      <c r="K298" t="s">
        <v>888</v>
      </c>
      <c r="L298" t="s">
        <v>889</v>
      </c>
      <c r="M298">
        <v>0.9</v>
      </c>
    </row>
    <row r="299" spans="1:13" x14ac:dyDescent="0.25">
      <c r="A299">
        <v>3000864336</v>
      </c>
      <c r="B299" t="s">
        <v>890</v>
      </c>
      <c r="C299" t="s">
        <v>26</v>
      </c>
      <c r="D299" t="s">
        <v>15</v>
      </c>
      <c r="F299">
        <v>85</v>
      </c>
      <c r="G299">
        <v>180</v>
      </c>
      <c r="H299">
        <v>60</v>
      </c>
      <c r="K299" t="s">
        <v>891</v>
      </c>
      <c r="L299" t="s">
        <v>892</v>
      </c>
      <c r="M299">
        <v>0.9</v>
      </c>
    </row>
    <row r="300" spans="1:13" x14ac:dyDescent="0.25">
      <c r="A300">
        <v>3000865610</v>
      </c>
      <c r="B300" t="s">
        <v>893</v>
      </c>
      <c r="C300" t="s">
        <v>232</v>
      </c>
      <c r="D300" t="s">
        <v>894</v>
      </c>
      <c r="F300">
        <v>130</v>
      </c>
      <c r="G300">
        <v>225</v>
      </c>
      <c r="H300">
        <v>58</v>
      </c>
      <c r="K300" t="s">
        <v>895</v>
      </c>
      <c r="L300" t="s">
        <v>896</v>
      </c>
      <c r="M300">
        <v>0.9</v>
      </c>
    </row>
    <row r="301" spans="1:13" x14ac:dyDescent="0.25">
      <c r="A301">
        <v>3000865778</v>
      </c>
      <c r="B301" t="s">
        <v>897</v>
      </c>
      <c r="C301" t="s">
        <v>26</v>
      </c>
      <c r="D301" t="s">
        <v>15</v>
      </c>
      <c r="F301">
        <v>30</v>
      </c>
      <c r="G301">
        <v>40</v>
      </c>
      <c r="H301">
        <v>30</v>
      </c>
      <c r="K301" t="s">
        <v>898</v>
      </c>
      <c r="L301" t="s">
        <v>899</v>
      </c>
      <c r="M301">
        <v>0.9</v>
      </c>
    </row>
    <row r="302" spans="1:13" x14ac:dyDescent="0.25">
      <c r="A302">
        <v>3000865832</v>
      </c>
      <c r="B302" t="s">
        <v>900</v>
      </c>
      <c r="C302" t="s">
        <v>43</v>
      </c>
      <c r="D302" t="s">
        <v>15</v>
      </c>
      <c r="F302">
        <v>60</v>
      </c>
      <c r="G302">
        <v>110</v>
      </c>
      <c r="H302">
        <v>23.75</v>
      </c>
      <c r="K302" t="s">
        <v>901</v>
      </c>
      <c r="L302" t="s">
        <v>902</v>
      </c>
      <c r="M302">
        <v>0.9</v>
      </c>
    </row>
    <row r="303" spans="1:13" x14ac:dyDescent="0.25">
      <c r="A303">
        <v>3000865867</v>
      </c>
      <c r="B303" t="s">
        <v>903</v>
      </c>
      <c r="C303" t="s">
        <v>43</v>
      </c>
      <c r="D303" t="s">
        <v>15</v>
      </c>
      <c r="F303">
        <v>60</v>
      </c>
      <c r="G303">
        <v>110</v>
      </c>
      <c r="H303">
        <v>23.75</v>
      </c>
      <c r="K303" t="s">
        <v>901</v>
      </c>
      <c r="L303" t="s">
        <v>902</v>
      </c>
      <c r="M303">
        <v>0.9</v>
      </c>
    </row>
    <row r="304" spans="1:13" x14ac:dyDescent="0.25">
      <c r="A304">
        <v>3000865886</v>
      </c>
      <c r="B304" t="s">
        <v>904</v>
      </c>
      <c r="C304" t="s">
        <v>14</v>
      </c>
      <c r="D304" t="s">
        <v>15</v>
      </c>
      <c r="F304">
        <v>25</v>
      </c>
      <c r="G304">
        <v>42</v>
      </c>
      <c r="H304">
        <v>9</v>
      </c>
      <c r="K304" t="s">
        <v>905</v>
      </c>
      <c r="L304" t="s">
        <v>906</v>
      </c>
      <c r="M304">
        <v>0.9</v>
      </c>
    </row>
    <row r="305" spans="1:13" x14ac:dyDescent="0.25">
      <c r="A305">
        <v>3000865895</v>
      </c>
      <c r="B305" t="s">
        <v>907</v>
      </c>
      <c r="C305" t="s">
        <v>14</v>
      </c>
      <c r="D305" t="s">
        <v>15</v>
      </c>
      <c r="F305">
        <v>50</v>
      </c>
      <c r="G305">
        <v>72</v>
      </c>
      <c r="H305">
        <v>12</v>
      </c>
      <c r="K305" t="s">
        <v>908</v>
      </c>
      <c r="L305" t="s">
        <v>909</v>
      </c>
      <c r="M305">
        <v>0.9</v>
      </c>
    </row>
    <row r="306" spans="1:13" x14ac:dyDescent="0.25">
      <c r="A306">
        <v>3000865934</v>
      </c>
      <c r="B306" t="s">
        <v>910</v>
      </c>
      <c r="C306" t="s">
        <v>14</v>
      </c>
      <c r="D306" t="s">
        <v>15</v>
      </c>
      <c r="F306">
        <v>17</v>
      </c>
      <c r="G306">
        <v>30</v>
      </c>
      <c r="H306">
        <v>7</v>
      </c>
      <c r="K306" t="s">
        <v>911</v>
      </c>
      <c r="L306" t="s">
        <v>912</v>
      </c>
      <c r="M306">
        <v>0.9</v>
      </c>
    </row>
    <row r="307" spans="1:13" x14ac:dyDescent="0.25">
      <c r="A307">
        <v>3000865938</v>
      </c>
      <c r="B307" t="s">
        <v>913</v>
      </c>
      <c r="C307" t="s">
        <v>14</v>
      </c>
      <c r="D307" t="s">
        <v>15</v>
      </c>
      <c r="F307">
        <v>35</v>
      </c>
      <c r="G307">
        <v>47</v>
      </c>
      <c r="H307">
        <v>7</v>
      </c>
      <c r="K307" t="s">
        <v>914</v>
      </c>
      <c r="L307" t="s">
        <v>915</v>
      </c>
      <c r="M307">
        <v>0.9</v>
      </c>
    </row>
    <row r="308" spans="1:13" x14ac:dyDescent="0.25">
      <c r="A308">
        <v>3000865961</v>
      </c>
      <c r="B308" t="s">
        <v>916</v>
      </c>
      <c r="C308" t="s">
        <v>14</v>
      </c>
      <c r="D308" t="s">
        <v>15</v>
      </c>
      <c r="F308">
        <v>12</v>
      </c>
      <c r="G308">
        <v>28</v>
      </c>
      <c r="H308">
        <v>8</v>
      </c>
      <c r="K308" t="s">
        <v>434</v>
      </c>
      <c r="L308" t="s">
        <v>435</v>
      </c>
      <c r="M308">
        <v>0.9</v>
      </c>
    </row>
    <row r="309" spans="1:13" x14ac:dyDescent="0.25">
      <c r="A309">
        <v>3000865972</v>
      </c>
      <c r="B309" t="s">
        <v>917</v>
      </c>
      <c r="C309" t="s">
        <v>14</v>
      </c>
      <c r="D309" t="s">
        <v>15</v>
      </c>
      <c r="F309">
        <v>95</v>
      </c>
      <c r="G309">
        <v>120</v>
      </c>
      <c r="H309">
        <v>13</v>
      </c>
      <c r="K309" t="s">
        <v>918</v>
      </c>
      <c r="L309" t="s">
        <v>919</v>
      </c>
      <c r="M309">
        <v>0.9</v>
      </c>
    </row>
    <row r="310" spans="1:13" x14ac:dyDescent="0.25">
      <c r="A310">
        <v>3000865975</v>
      </c>
      <c r="B310" t="s">
        <v>920</v>
      </c>
      <c r="C310" t="s">
        <v>14</v>
      </c>
      <c r="D310" t="s">
        <v>15</v>
      </c>
      <c r="F310">
        <v>30</v>
      </c>
      <c r="G310">
        <v>47</v>
      </c>
      <c r="H310">
        <v>9</v>
      </c>
      <c r="K310" t="s">
        <v>921</v>
      </c>
      <c r="L310" t="s">
        <v>922</v>
      </c>
      <c r="M310">
        <v>0.9</v>
      </c>
    </row>
    <row r="311" spans="1:13" x14ac:dyDescent="0.25">
      <c r="A311">
        <v>3000865978</v>
      </c>
      <c r="B311" t="s">
        <v>923</v>
      </c>
      <c r="C311" t="s">
        <v>14</v>
      </c>
      <c r="D311" t="s">
        <v>15</v>
      </c>
      <c r="F311">
        <v>20</v>
      </c>
      <c r="G311">
        <v>32</v>
      </c>
      <c r="H311">
        <v>7</v>
      </c>
      <c r="K311" t="s">
        <v>924</v>
      </c>
      <c r="L311" t="s">
        <v>925</v>
      </c>
      <c r="M311">
        <v>0.9</v>
      </c>
    </row>
    <row r="312" spans="1:13" x14ac:dyDescent="0.25">
      <c r="A312">
        <v>3000866062</v>
      </c>
      <c r="B312" t="s">
        <v>926</v>
      </c>
      <c r="C312" t="s">
        <v>14</v>
      </c>
      <c r="D312" t="s">
        <v>15</v>
      </c>
      <c r="F312">
        <v>50</v>
      </c>
      <c r="G312">
        <v>90</v>
      </c>
      <c r="H312">
        <v>43</v>
      </c>
      <c r="K312" t="s">
        <v>927</v>
      </c>
      <c r="L312" t="s">
        <v>928</v>
      </c>
      <c r="M312">
        <v>0.9</v>
      </c>
    </row>
    <row r="313" spans="1:13" x14ac:dyDescent="0.25">
      <c r="A313">
        <v>3000866399</v>
      </c>
      <c r="B313" t="s">
        <v>929</v>
      </c>
      <c r="C313" t="s">
        <v>14</v>
      </c>
      <c r="D313" t="s">
        <v>15</v>
      </c>
      <c r="F313">
        <v>25</v>
      </c>
      <c r="G313">
        <v>37</v>
      </c>
      <c r="H313">
        <v>7</v>
      </c>
      <c r="K313" t="s">
        <v>802</v>
      </c>
      <c r="L313" t="s">
        <v>803</v>
      </c>
      <c r="M313">
        <v>0.9</v>
      </c>
    </row>
    <row r="314" spans="1:13" x14ac:dyDescent="0.25">
      <c r="A314">
        <v>3000866406</v>
      </c>
      <c r="B314" t="s">
        <v>930</v>
      </c>
      <c r="C314" t="s">
        <v>14</v>
      </c>
      <c r="D314" t="s">
        <v>15</v>
      </c>
      <c r="F314">
        <v>25</v>
      </c>
      <c r="G314">
        <v>42</v>
      </c>
      <c r="H314">
        <v>9</v>
      </c>
      <c r="K314" t="s">
        <v>905</v>
      </c>
      <c r="L314" t="s">
        <v>906</v>
      </c>
      <c r="M314">
        <v>0.9</v>
      </c>
    </row>
    <row r="315" spans="1:13" x14ac:dyDescent="0.25">
      <c r="A315">
        <v>3000866578</v>
      </c>
      <c r="B315" t="s">
        <v>931</v>
      </c>
      <c r="C315" t="s">
        <v>14</v>
      </c>
      <c r="D315" t="s">
        <v>15</v>
      </c>
      <c r="F315">
        <v>5</v>
      </c>
      <c r="G315">
        <v>11</v>
      </c>
      <c r="H315">
        <v>5</v>
      </c>
      <c r="K315" t="s">
        <v>932</v>
      </c>
      <c r="L315" t="s">
        <v>933</v>
      </c>
      <c r="M315">
        <v>0.9</v>
      </c>
    </row>
    <row r="316" spans="1:13" x14ac:dyDescent="0.25">
      <c r="A316">
        <v>3000867615</v>
      </c>
      <c r="B316" t="s">
        <v>934</v>
      </c>
      <c r="C316" t="s">
        <v>38</v>
      </c>
      <c r="D316" t="s">
        <v>15</v>
      </c>
      <c r="F316">
        <v>0</v>
      </c>
      <c r="G316">
        <v>0</v>
      </c>
      <c r="H316">
        <v>0</v>
      </c>
      <c r="K316" t="s">
        <v>935</v>
      </c>
      <c r="L316" t="s">
        <v>936</v>
      </c>
      <c r="M316">
        <v>0.9</v>
      </c>
    </row>
    <row r="317" spans="1:13" x14ac:dyDescent="0.25">
      <c r="A317">
        <v>3000868523</v>
      </c>
      <c r="B317" t="s">
        <v>937</v>
      </c>
      <c r="C317" t="s">
        <v>72</v>
      </c>
      <c r="D317" t="s">
        <v>938</v>
      </c>
      <c r="F317">
        <v>1</v>
      </c>
      <c r="G317">
        <v>28</v>
      </c>
      <c r="H317">
        <v>7</v>
      </c>
      <c r="K317" t="s">
        <v>939</v>
      </c>
      <c r="L317" t="s">
        <v>940</v>
      </c>
      <c r="M317">
        <v>0.9</v>
      </c>
    </row>
    <row r="318" spans="1:13" x14ac:dyDescent="0.25">
      <c r="A318">
        <v>3000868621</v>
      </c>
      <c r="B318" t="s">
        <v>941</v>
      </c>
      <c r="C318" t="s">
        <v>43</v>
      </c>
      <c r="D318" t="s">
        <v>942</v>
      </c>
      <c r="F318">
        <v>73.025000000000006</v>
      </c>
      <c r="G318">
        <v>127</v>
      </c>
      <c r="H318">
        <v>36.512</v>
      </c>
      <c r="K318" t="s">
        <v>943</v>
      </c>
      <c r="L318" t="s">
        <v>944</v>
      </c>
      <c r="M318">
        <v>0.9</v>
      </c>
    </row>
    <row r="319" spans="1:13" x14ac:dyDescent="0.25">
      <c r="A319">
        <v>3000868674</v>
      </c>
      <c r="B319" t="s">
        <v>945</v>
      </c>
      <c r="C319" t="s">
        <v>14</v>
      </c>
      <c r="D319" t="s">
        <v>15</v>
      </c>
      <c r="F319">
        <v>20</v>
      </c>
      <c r="G319">
        <v>47</v>
      </c>
      <c r="H319">
        <v>21.5</v>
      </c>
      <c r="K319" t="s">
        <v>946</v>
      </c>
      <c r="L319" t="s">
        <v>947</v>
      </c>
      <c r="M319">
        <v>0.9</v>
      </c>
    </row>
    <row r="320" spans="1:13" x14ac:dyDescent="0.25">
      <c r="A320">
        <v>3000868777</v>
      </c>
      <c r="B320" t="s">
        <v>948</v>
      </c>
      <c r="C320" t="s">
        <v>14</v>
      </c>
      <c r="D320" t="s">
        <v>15</v>
      </c>
      <c r="F320">
        <v>65</v>
      </c>
      <c r="G320">
        <v>85</v>
      </c>
      <c r="H320">
        <v>10</v>
      </c>
      <c r="K320" t="s">
        <v>949</v>
      </c>
      <c r="L320" t="s">
        <v>950</v>
      </c>
      <c r="M320">
        <v>0.9</v>
      </c>
    </row>
    <row r="321" spans="1:13" x14ac:dyDescent="0.25">
      <c r="A321">
        <v>3000868827</v>
      </c>
      <c r="B321" t="s">
        <v>951</v>
      </c>
      <c r="C321" t="s">
        <v>14</v>
      </c>
      <c r="D321" t="s">
        <v>15</v>
      </c>
      <c r="F321">
        <v>30</v>
      </c>
      <c r="G321">
        <v>62</v>
      </c>
      <c r="H321">
        <v>16</v>
      </c>
      <c r="K321" t="s">
        <v>370</v>
      </c>
      <c r="L321" t="s">
        <v>371</v>
      </c>
      <c r="M321">
        <v>0.9</v>
      </c>
    </row>
    <row r="322" spans="1:13" x14ac:dyDescent="0.25">
      <c r="A322">
        <v>3000868841</v>
      </c>
      <c r="B322" t="s">
        <v>952</v>
      </c>
      <c r="C322" t="s">
        <v>14</v>
      </c>
      <c r="D322" t="s">
        <v>15</v>
      </c>
      <c r="F322">
        <v>35</v>
      </c>
      <c r="G322">
        <v>72</v>
      </c>
      <c r="H322">
        <v>17</v>
      </c>
      <c r="K322" t="s">
        <v>146</v>
      </c>
      <c r="L322" t="s">
        <v>147</v>
      </c>
      <c r="M322">
        <v>0.9</v>
      </c>
    </row>
    <row r="323" spans="1:13" x14ac:dyDescent="0.25">
      <c r="A323">
        <v>3000868866</v>
      </c>
      <c r="B323" t="s">
        <v>953</v>
      </c>
      <c r="C323" t="s">
        <v>14</v>
      </c>
      <c r="D323" t="s">
        <v>15</v>
      </c>
      <c r="F323">
        <v>15</v>
      </c>
      <c r="G323">
        <v>42</v>
      </c>
      <c r="H323">
        <v>13</v>
      </c>
      <c r="K323" t="s">
        <v>431</v>
      </c>
      <c r="L323" t="s">
        <v>432</v>
      </c>
      <c r="M323">
        <v>0.9</v>
      </c>
    </row>
    <row r="324" spans="1:13" x14ac:dyDescent="0.25">
      <c r="A324">
        <v>3000868867</v>
      </c>
      <c r="B324" t="s">
        <v>954</v>
      </c>
      <c r="C324" t="s">
        <v>14</v>
      </c>
      <c r="D324" t="s">
        <v>15</v>
      </c>
      <c r="F324">
        <v>20</v>
      </c>
      <c r="G324">
        <v>52</v>
      </c>
      <c r="H324">
        <v>15</v>
      </c>
      <c r="K324" t="s">
        <v>686</v>
      </c>
      <c r="L324" t="s">
        <v>687</v>
      </c>
      <c r="M324">
        <v>0.9</v>
      </c>
    </row>
    <row r="325" spans="1:13" x14ac:dyDescent="0.25">
      <c r="A325">
        <v>3000868869</v>
      </c>
      <c r="B325" t="s">
        <v>955</v>
      </c>
      <c r="C325" t="s">
        <v>26</v>
      </c>
      <c r="D325" t="s">
        <v>15</v>
      </c>
      <c r="F325">
        <v>50</v>
      </c>
      <c r="G325">
        <v>110</v>
      </c>
      <c r="H325">
        <v>27</v>
      </c>
      <c r="K325" t="s">
        <v>956</v>
      </c>
      <c r="L325" t="s">
        <v>957</v>
      </c>
      <c r="M325">
        <v>0.9</v>
      </c>
    </row>
    <row r="326" spans="1:13" x14ac:dyDescent="0.25">
      <c r="A326">
        <v>3000868904</v>
      </c>
      <c r="B326" t="s">
        <v>958</v>
      </c>
      <c r="C326" t="s">
        <v>26</v>
      </c>
      <c r="D326" t="s">
        <v>15</v>
      </c>
      <c r="F326">
        <v>30</v>
      </c>
      <c r="G326">
        <v>62</v>
      </c>
      <c r="H326">
        <v>20</v>
      </c>
      <c r="K326" t="s">
        <v>512</v>
      </c>
      <c r="L326" t="s">
        <v>513</v>
      </c>
      <c r="M326">
        <v>0.9</v>
      </c>
    </row>
    <row r="327" spans="1:13" x14ac:dyDescent="0.25">
      <c r="A327">
        <v>3000868917</v>
      </c>
      <c r="B327" t="s">
        <v>959</v>
      </c>
      <c r="C327" t="s">
        <v>26</v>
      </c>
      <c r="D327" t="s">
        <v>15</v>
      </c>
      <c r="F327">
        <v>90</v>
      </c>
      <c r="G327">
        <v>160</v>
      </c>
      <c r="H327">
        <v>40</v>
      </c>
      <c r="K327" t="s">
        <v>28</v>
      </c>
      <c r="L327" t="s">
        <v>29</v>
      </c>
      <c r="M327">
        <v>0.9</v>
      </c>
    </row>
    <row r="328" spans="1:13" x14ac:dyDescent="0.25">
      <c r="A328">
        <v>3000868919</v>
      </c>
      <c r="B328" t="s">
        <v>960</v>
      </c>
      <c r="C328" t="s">
        <v>14</v>
      </c>
      <c r="D328" t="s">
        <v>15</v>
      </c>
      <c r="F328">
        <v>10</v>
      </c>
      <c r="G328">
        <v>19</v>
      </c>
      <c r="H328">
        <v>5</v>
      </c>
      <c r="K328" t="s">
        <v>961</v>
      </c>
      <c r="L328" t="s">
        <v>962</v>
      </c>
      <c r="M328">
        <v>0.9</v>
      </c>
    </row>
    <row r="329" spans="1:13" x14ac:dyDescent="0.25">
      <c r="A329">
        <v>3000868938</v>
      </c>
      <c r="B329" t="s">
        <v>963</v>
      </c>
      <c r="C329" t="s">
        <v>31</v>
      </c>
      <c r="D329" t="s">
        <v>15</v>
      </c>
      <c r="F329">
        <v>70</v>
      </c>
      <c r="G329">
        <v>125</v>
      </c>
      <c r="H329">
        <v>24</v>
      </c>
      <c r="K329" t="s">
        <v>964</v>
      </c>
      <c r="L329" t="s">
        <v>965</v>
      </c>
      <c r="M329">
        <v>0.9</v>
      </c>
    </row>
    <row r="330" spans="1:13" x14ac:dyDescent="0.25">
      <c r="A330">
        <v>3000868939</v>
      </c>
      <c r="B330" t="s">
        <v>966</v>
      </c>
      <c r="C330" t="s">
        <v>14</v>
      </c>
      <c r="D330" t="s">
        <v>15</v>
      </c>
      <c r="F330">
        <v>17</v>
      </c>
      <c r="G330">
        <v>35</v>
      </c>
      <c r="H330">
        <v>10</v>
      </c>
      <c r="K330" t="s">
        <v>878</v>
      </c>
      <c r="L330" t="s">
        <v>879</v>
      </c>
      <c r="M330">
        <v>0.9</v>
      </c>
    </row>
    <row r="331" spans="1:13" x14ac:dyDescent="0.25">
      <c r="A331">
        <v>3000868948</v>
      </c>
      <c r="B331" t="s">
        <v>967</v>
      </c>
      <c r="C331" t="s">
        <v>14</v>
      </c>
      <c r="D331" t="s">
        <v>15</v>
      </c>
      <c r="F331">
        <v>55</v>
      </c>
      <c r="G331">
        <v>90</v>
      </c>
      <c r="H331">
        <v>18</v>
      </c>
      <c r="K331" t="s">
        <v>326</v>
      </c>
      <c r="L331" t="s">
        <v>327</v>
      </c>
      <c r="M331">
        <v>0.9</v>
      </c>
    </row>
    <row r="332" spans="1:13" x14ac:dyDescent="0.25">
      <c r="A332">
        <v>3000868978</v>
      </c>
      <c r="B332" t="s">
        <v>968</v>
      </c>
      <c r="C332" t="s">
        <v>14</v>
      </c>
      <c r="D332" t="s">
        <v>15</v>
      </c>
      <c r="F332">
        <v>10</v>
      </c>
      <c r="G332">
        <v>22</v>
      </c>
      <c r="H332">
        <v>6</v>
      </c>
      <c r="K332" t="s">
        <v>969</v>
      </c>
      <c r="L332" t="s">
        <v>970</v>
      </c>
      <c r="M332">
        <v>0.9</v>
      </c>
    </row>
    <row r="333" spans="1:13" x14ac:dyDescent="0.25">
      <c r="A333">
        <v>3000869366</v>
      </c>
      <c r="B333" t="s">
        <v>971</v>
      </c>
      <c r="C333" t="s">
        <v>51</v>
      </c>
      <c r="D333" t="s">
        <v>15</v>
      </c>
      <c r="F333">
        <v>300</v>
      </c>
      <c r="G333">
        <v>420</v>
      </c>
      <c r="H333">
        <v>240</v>
      </c>
      <c r="K333" t="s">
        <v>972</v>
      </c>
      <c r="L333" t="s">
        <v>973</v>
      </c>
      <c r="M333">
        <v>0.9</v>
      </c>
    </row>
    <row r="334" spans="1:13" x14ac:dyDescent="0.25">
      <c r="A334">
        <v>3000869388</v>
      </c>
      <c r="B334" t="s">
        <v>974</v>
      </c>
      <c r="C334" t="s">
        <v>255</v>
      </c>
      <c r="D334" t="s">
        <v>15</v>
      </c>
      <c r="F334">
        <v>10</v>
      </c>
      <c r="G334">
        <v>28</v>
      </c>
      <c r="H334">
        <v>7</v>
      </c>
      <c r="K334" t="s">
        <v>975</v>
      </c>
      <c r="L334" t="s">
        <v>976</v>
      </c>
      <c r="M334">
        <v>0.9</v>
      </c>
    </row>
    <row r="335" spans="1:13" x14ac:dyDescent="0.25">
      <c r="A335">
        <v>3000869394</v>
      </c>
      <c r="B335" t="s">
        <v>977</v>
      </c>
      <c r="C335" t="s">
        <v>255</v>
      </c>
      <c r="D335" t="s">
        <v>355</v>
      </c>
      <c r="F335">
        <v>10</v>
      </c>
      <c r="G335">
        <v>28</v>
      </c>
      <c r="H335">
        <v>7</v>
      </c>
      <c r="K335" t="s">
        <v>978</v>
      </c>
      <c r="L335" t="s">
        <v>979</v>
      </c>
      <c r="M335">
        <v>0.9</v>
      </c>
    </row>
    <row r="336" spans="1:13" x14ac:dyDescent="0.25">
      <c r="A336">
        <v>3000869430</v>
      </c>
      <c r="B336" t="s">
        <v>980</v>
      </c>
      <c r="C336" t="s">
        <v>14</v>
      </c>
      <c r="D336" t="s">
        <v>981</v>
      </c>
      <c r="F336">
        <v>10</v>
      </c>
      <c r="G336">
        <v>28</v>
      </c>
      <c r="H336">
        <v>7</v>
      </c>
      <c r="K336" t="s">
        <v>982</v>
      </c>
      <c r="L336" t="s">
        <v>983</v>
      </c>
      <c r="M336">
        <v>0.9</v>
      </c>
    </row>
    <row r="337" spans="1:13" x14ac:dyDescent="0.25">
      <c r="A337">
        <v>3000870456</v>
      </c>
      <c r="B337" t="s">
        <v>984</v>
      </c>
      <c r="C337" t="s">
        <v>26</v>
      </c>
      <c r="D337" t="s">
        <v>15</v>
      </c>
      <c r="F337">
        <v>140</v>
      </c>
      <c r="G337">
        <v>210</v>
      </c>
      <c r="H337">
        <v>53</v>
      </c>
      <c r="K337" t="s">
        <v>985</v>
      </c>
      <c r="L337" t="s">
        <v>986</v>
      </c>
      <c r="M337">
        <v>0.9</v>
      </c>
    </row>
    <row r="338" spans="1:13" x14ac:dyDescent="0.25">
      <c r="A338">
        <v>3000870607</v>
      </c>
      <c r="B338" t="s">
        <v>987</v>
      </c>
      <c r="C338" t="s">
        <v>26</v>
      </c>
      <c r="D338" t="s">
        <v>988</v>
      </c>
      <c r="F338">
        <v>12</v>
      </c>
      <c r="G338">
        <v>24</v>
      </c>
      <c r="H338">
        <v>16</v>
      </c>
      <c r="K338" t="s">
        <v>989</v>
      </c>
      <c r="L338" t="s">
        <v>990</v>
      </c>
      <c r="M338">
        <v>0.9</v>
      </c>
    </row>
    <row r="339" spans="1:13" x14ac:dyDescent="0.25">
      <c r="A339">
        <v>3000870730</v>
      </c>
      <c r="B339" t="s">
        <v>991</v>
      </c>
      <c r="C339" t="s">
        <v>26</v>
      </c>
      <c r="D339" t="s">
        <v>15</v>
      </c>
      <c r="F339">
        <v>50</v>
      </c>
      <c r="G339">
        <v>110</v>
      </c>
      <c r="H339">
        <v>40</v>
      </c>
      <c r="K339" t="s">
        <v>236</v>
      </c>
      <c r="L339" t="s">
        <v>237</v>
      </c>
      <c r="M339">
        <v>0.9</v>
      </c>
    </row>
    <row r="340" spans="1:13" x14ac:dyDescent="0.25">
      <c r="A340">
        <v>3000870731</v>
      </c>
      <c r="B340" t="s">
        <v>992</v>
      </c>
      <c r="C340" t="s">
        <v>31</v>
      </c>
      <c r="D340" t="s">
        <v>15</v>
      </c>
      <c r="F340">
        <v>35</v>
      </c>
      <c r="G340">
        <v>72</v>
      </c>
      <c r="H340">
        <v>0</v>
      </c>
      <c r="K340" t="s">
        <v>993</v>
      </c>
      <c r="L340" t="s">
        <v>994</v>
      </c>
      <c r="M340">
        <v>0.9</v>
      </c>
    </row>
    <row r="341" spans="1:13" x14ac:dyDescent="0.25">
      <c r="A341">
        <v>3000870761</v>
      </c>
      <c r="B341" t="s">
        <v>995</v>
      </c>
      <c r="C341" t="s">
        <v>51</v>
      </c>
      <c r="D341" t="s">
        <v>15</v>
      </c>
      <c r="F341">
        <v>95</v>
      </c>
      <c r="G341">
        <v>145</v>
      </c>
      <c r="H341">
        <v>24</v>
      </c>
      <c r="K341" t="s">
        <v>996</v>
      </c>
      <c r="L341" t="s">
        <v>997</v>
      </c>
      <c r="M341">
        <v>0.9</v>
      </c>
    </row>
    <row r="342" spans="1:13" x14ac:dyDescent="0.25">
      <c r="A342">
        <v>3000870795</v>
      </c>
      <c r="B342" t="s">
        <v>998</v>
      </c>
      <c r="C342" t="s">
        <v>22</v>
      </c>
      <c r="D342" t="s">
        <v>15</v>
      </c>
      <c r="F342">
        <v>0</v>
      </c>
      <c r="G342">
        <v>0</v>
      </c>
      <c r="H342">
        <v>0</v>
      </c>
      <c r="K342" t="s">
        <v>999</v>
      </c>
      <c r="L342" t="s">
        <v>1000</v>
      </c>
      <c r="M342">
        <v>0.9</v>
      </c>
    </row>
    <row r="343" spans="1:13" x14ac:dyDescent="0.25">
      <c r="A343">
        <v>3000870831</v>
      </c>
      <c r="B343" t="s">
        <v>1001</v>
      </c>
      <c r="C343" t="s">
        <v>51</v>
      </c>
      <c r="D343" t="s">
        <v>704</v>
      </c>
      <c r="F343">
        <v>0</v>
      </c>
      <c r="G343">
        <v>0</v>
      </c>
      <c r="H343">
        <v>0</v>
      </c>
      <c r="K343" t="s">
        <v>1002</v>
      </c>
      <c r="L343" t="s">
        <v>1003</v>
      </c>
      <c r="M343">
        <v>0.9</v>
      </c>
    </row>
    <row r="344" spans="1:13" x14ac:dyDescent="0.25">
      <c r="A344">
        <v>3000871723</v>
      </c>
      <c r="B344" t="s">
        <v>1004</v>
      </c>
      <c r="C344" t="s">
        <v>14</v>
      </c>
      <c r="D344" t="s">
        <v>15</v>
      </c>
      <c r="F344">
        <v>17</v>
      </c>
      <c r="G344">
        <v>62</v>
      </c>
      <c r="H344">
        <v>17</v>
      </c>
      <c r="K344" t="s">
        <v>216</v>
      </c>
      <c r="L344" t="s">
        <v>217</v>
      </c>
      <c r="M344">
        <v>0.9</v>
      </c>
    </row>
    <row r="345" spans="1:13" x14ac:dyDescent="0.25">
      <c r="A345">
        <v>3000871955</v>
      </c>
      <c r="B345" t="s">
        <v>1005</v>
      </c>
      <c r="C345" t="s">
        <v>38</v>
      </c>
      <c r="D345" t="s">
        <v>15</v>
      </c>
      <c r="F345">
        <v>25</v>
      </c>
      <c r="G345">
        <v>62</v>
      </c>
      <c r="H345">
        <v>0</v>
      </c>
      <c r="K345" t="s">
        <v>367</v>
      </c>
      <c r="L345" t="s">
        <v>368</v>
      </c>
      <c r="M345">
        <v>0.9</v>
      </c>
    </row>
    <row r="346" spans="1:13" x14ac:dyDescent="0.25">
      <c r="A346">
        <v>3000872087</v>
      </c>
      <c r="B346" t="s">
        <v>1006</v>
      </c>
      <c r="C346" t="s">
        <v>26</v>
      </c>
      <c r="D346" t="s">
        <v>15</v>
      </c>
      <c r="F346">
        <v>65</v>
      </c>
      <c r="G346">
        <v>140</v>
      </c>
      <c r="H346">
        <v>33</v>
      </c>
      <c r="K346" t="s">
        <v>1007</v>
      </c>
      <c r="L346" t="s">
        <v>1008</v>
      </c>
      <c r="M346">
        <v>0.9</v>
      </c>
    </row>
    <row r="347" spans="1:13" x14ac:dyDescent="0.25">
      <c r="A347">
        <v>3000872406</v>
      </c>
      <c r="B347" t="s">
        <v>1009</v>
      </c>
      <c r="C347" t="s">
        <v>14</v>
      </c>
      <c r="D347" t="s">
        <v>15</v>
      </c>
      <c r="F347">
        <v>6</v>
      </c>
      <c r="G347">
        <v>19</v>
      </c>
      <c r="H347">
        <v>6</v>
      </c>
      <c r="K347" t="s">
        <v>1010</v>
      </c>
      <c r="L347" t="s">
        <v>1011</v>
      </c>
      <c r="M347">
        <v>0.9</v>
      </c>
    </row>
    <row r="348" spans="1:13" x14ac:dyDescent="0.25">
      <c r="A348">
        <v>3000872907</v>
      </c>
      <c r="B348" t="s">
        <v>1012</v>
      </c>
      <c r="C348" t="s">
        <v>26</v>
      </c>
      <c r="D348" t="s">
        <v>15</v>
      </c>
      <c r="F348">
        <v>14</v>
      </c>
      <c r="G348">
        <v>20</v>
      </c>
      <c r="H348">
        <v>16</v>
      </c>
      <c r="K348" t="s">
        <v>1013</v>
      </c>
      <c r="L348" t="s">
        <v>1014</v>
      </c>
      <c r="M348">
        <v>0.9</v>
      </c>
    </row>
    <row r="349" spans="1:13" x14ac:dyDescent="0.25">
      <c r="A349">
        <v>3000872947</v>
      </c>
      <c r="B349" t="s">
        <v>1015</v>
      </c>
      <c r="C349" t="s">
        <v>742</v>
      </c>
      <c r="D349" t="s">
        <v>15</v>
      </c>
      <c r="F349">
        <v>25</v>
      </c>
      <c r="G349">
        <v>35</v>
      </c>
      <c r="H349">
        <v>40</v>
      </c>
      <c r="K349" t="s">
        <v>1016</v>
      </c>
      <c r="L349" t="s">
        <v>1017</v>
      </c>
      <c r="M349">
        <v>1</v>
      </c>
    </row>
    <row r="350" spans="1:13" x14ac:dyDescent="0.25">
      <c r="A350">
        <v>3000873125</v>
      </c>
      <c r="B350" t="s">
        <v>1018</v>
      </c>
      <c r="C350" t="s">
        <v>43</v>
      </c>
      <c r="D350" t="s">
        <v>15</v>
      </c>
      <c r="F350">
        <v>41.274999999999999</v>
      </c>
      <c r="G350">
        <v>73.430999999999997</v>
      </c>
      <c r="H350">
        <v>19.558</v>
      </c>
      <c r="K350" t="s">
        <v>1019</v>
      </c>
      <c r="L350" t="s">
        <v>1020</v>
      </c>
      <c r="M350">
        <v>0.9</v>
      </c>
    </row>
    <row r="351" spans="1:13" x14ac:dyDescent="0.25">
      <c r="A351">
        <v>3000873949</v>
      </c>
      <c r="B351" t="s">
        <v>1021</v>
      </c>
      <c r="C351" t="s">
        <v>22</v>
      </c>
      <c r="D351" t="s">
        <v>15</v>
      </c>
      <c r="F351">
        <v>10</v>
      </c>
      <c r="G351">
        <v>26</v>
      </c>
      <c r="H351">
        <v>8</v>
      </c>
      <c r="K351" t="s">
        <v>1022</v>
      </c>
      <c r="L351" t="s">
        <v>1023</v>
      </c>
      <c r="M351">
        <v>0.9</v>
      </c>
    </row>
    <row r="352" spans="1:13" x14ac:dyDescent="0.25">
      <c r="A352">
        <v>3000874012</v>
      </c>
      <c r="B352" t="s">
        <v>1024</v>
      </c>
      <c r="C352" t="s">
        <v>51</v>
      </c>
      <c r="D352" t="s">
        <v>15</v>
      </c>
      <c r="F352">
        <v>50</v>
      </c>
      <c r="G352">
        <v>90</v>
      </c>
      <c r="H352">
        <v>0</v>
      </c>
      <c r="K352" t="s">
        <v>1025</v>
      </c>
      <c r="L352" t="s">
        <v>1026</v>
      </c>
      <c r="M352">
        <v>0.9</v>
      </c>
    </row>
    <row r="353" spans="1:13" x14ac:dyDescent="0.25">
      <c r="A353">
        <v>3000874390</v>
      </c>
      <c r="B353" t="s">
        <v>1027</v>
      </c>
      <c r="C353" t="s">
        <v>14</v>
      </c>
      <c r="D353" t="s">
        <v>15</v>
      </c>
      <c r="F353">
        <v>25</v>
      </c>
      <c r="G353">
        <v>52</v>
      </c>
      <c r="H353">
        <v>21.5</v>
      </c>
      <c r="K353" t="s">
        <v>1028</v>
      </c>
      <c r="L353" t="s">
        <v>1029</v>
      </c>
      <c r="M353">
        <v>0.9</v>
      </c>
    </row>
    <row r="354" spans="1:13" x14ac:dyDescent="0.25">
      <c r="A354">
        <v>3000874798</v>
      </c>
      <c r="B354" t="s">
        <v>1030</v>
      </c>
      <c r="C354" t="s">
        <v>14</v>
      </c>
      <c r="D354" t="s">
        <v>15</v>
      </c>
      <c r="F354">
        <v>65</v>
      </c>
      <c r="G354">
        <v>140</v>
      </c>
      <c r="H354">
        <v>33</v>
      </c>
      <c r="K354" t="s">
        <v>1031</v>
      </c>
      <c r="L354" t="s">
        <v>1032</v>
      </c>
      <c r="M354">
        <v>0.9</v>
      </c>
    </row>
    <row r="355" spans="1:13" x14ac:dyDescent="0.25">
      <c r="A355">
        <v>3000874865</v>
      </c>
      <c r="B355" t="s">
        <v>1033</v>
      </c>
      <c r="C355" t="s">
        <v>38</v>
      </c>
      <c r="D355" t="s">
        <v>338</v>
      </c>
      <c r="F355">
        <v>39</v>
      </c>
      <c r="G355">
        <v>68</v>
      </c>
      <c r="H355">
        <v>0</v>
      </c>
      <c r="K355" t="s">
        <v>1034</v>
      </c>
      <c r="L355" t="s">
        <v>1035</v>
      </c>
      <c r="M355">
        <v>0.9</v>
      </c>
    </row>
    <row r="356" spans="1:13" x14ac:dyDescent="0.25">
      <c r="A356">
        <v>3000874868</v>
      </c>
      <c r="B356" t="s">
        <v>1036</v>
      </c>
      <c r="C356" t="s">
        <v>14</v>
      </c>
      <c r="D356" t="s">
        <v>15</v>
      </c>
      <c r="F356">
        <v>17</v>
      </c>
      <c r="G356">
        <v>47</v>
      </c>
      <c r="H356">
        <v>14</v>
      </c>
      <c r="K356" t="s">
        <v>1037</v>
      </c>
      <c r="L356" t="s">
        <v>1038</v>
      </c>
      <c r="M356">
        <v>0.9</v>
      </c>
    </row>
    <row r="357" spans="1:13" x14ac:dyDescent="0.25">
      <c r="A357">
        <v>3000874919</v>
      </c>
      <c r="B357" t="s">
        <v>1039</v>
      </c>
      <c r="C357" t="s">
        <v>14</v>
      </c>
      <c r="D357" t="s">
        <v>15</v>
      </c>
      <c r="F357">
        <v>70</v>
      </c>
      <c r="G357">
        <v>150</v>
      </c>
      <c r="H357">
        <v>35</v>
      </c>
      <c r="K357" t="s">
        <v>617</v>
      </c>
      <c r="L357" t="s">
        <v>618</v>
      </c>
      <c r="M357">
        <v>0.9</v>
      </c>
    </row>
    <row r="358" spans="1:13" x14ac:dyDescent="0.25">
      <c r="A358">
        <v>3000877438</v>
      </c>
      <c r="B358" t="s">
        <v>1040</v>
      </c>
      <c r="C358" t="s">
        <v>14</v>
      </c>
      <c r="D358" t="s">
        <v>15</v>
      </c>
      <c r="F358">
        <v>35</v>
      </c>
      <c r="G358">
        <v>55</v>
      </c>
      <c r="H358">
        <v>10</v>
      </c>
      <c r="K358" t="s">
        <v>1041</v>
      </c>
      <c r="L358" t="s">
        <v>1042</v>
      </c>
      <c r="M358">
        <v>0.9</v>
      </c>
    </row>
    <row r="359" spans="1:13" x14ac:dyDescent="0.25">
      <c r="A359">
        <v>3000878065</v>
      </c>
      <c r="B359" t="s">
        <v>1043</v>
      </c>
      <c r="C359" t="s">
        <v>51</v>
      </c>
      <c r="D359" t="s">
        <v>15</v>
      </c>
      <c r="F359">
        <v>300</v>
      </c>
      <c r="G359">
        <v>420</v>
      </c>
      <c r="H359">
        <v>240</v>
      </c>
      <c r="K359" t="s">
        <v>972</v>
      </c>
      <c r="L359" t="s">
        <v>973</v>
      </c>
      <c r="M359">
        <v>0.9</v>
      </c>
    </row>
    <row r="360" spans="1:13" x14ac:dyDescent="0.25">
      <c r="A360">
        <v>3000878088</v>
      </c>
      <c r="B360" t="s">
        <v>1044</v>
      </c>
      <c r="C360" t="s">
        <v>51</v>
      </c>
      <c r="D360" t="s">
        <v>15</v>
      </c>
      <c r="F360">
        <v>95</v>
      </c>
      <c r="G360">
        <v>145</v>
      </c>
      <c r="H360">
        <v>24</v>
      </c>
      <c r="K360" t="s">
        <v>996</v>
      </c>
      <c r="L360" t="s">
        <v>997</v>
      </c>
      <c r="M360">
        <v>0.9</v>
      </c>
    </row>
    <row r="361" spans="1:13" x14ac:dyDescent="0.25">
      <c r="A361">
        <v>3000878793</v>
      </c>
      <c r="B361" t="s">
        <v>1045</v>
      </c>
      <c r="C361" t="s">
        <v>51</v>
      </c>
      <c r="D361" t="s">
        <v>15</v>
      </c>
      <c r="F361">
        <v>95</v>
      </c>
      <c r="G361">
        <v>170</v>
      </c>
      <c r="H361">
        <v>32</v>
      </c>
      <c r="K361" t="s">
        <v>1046</v>
      </c>
      <c r="L361" t="s">
        <v>1047</v>
      </c>
      <c r="M361">
        <v>0.9</v>
      </c>
    </row>
    <row r="362" spans="1:13" x14ac:dyDescent="0.25">
      <c r="A362">
        <v>3000879034</v>
      </c>
      <c r="B362" t="s">
        <v>1048</v>
      </c>
      <c r="C362" t="s">
        <v>72</v>
      </c>
      <c r="D362" t="s">
        <v>15</v>
      </c>
      <c r="F362">
        <v>45</v>
      </c>
      <c r="G362">
        <v>73</v>
      </c>
      <c r="H362">
        <v>0</v>
      </c>
      <c r="K362" t="s">
        <v>1049</v>
      </c>
      <c r="L362" t="s">
        <v>1050</v>
      </c>
      <c r="M362">
        <v>0.9</v>
      </c>
    </row>
    <row r="363" spans="1:13" x14ac:dyDescent="0.25">
      <c r="A363">
        <v>3000879052</v>
      </c>
      <c r="B363" t="s">
        <v>1051</v>
      </c>
      <c r="C363" t="s">
        <v>26</v>
      </c>
      <c r="D363" t="s">
        <v>15</v>
      </c>
      <c r="F363">
        <v>50</v>
      </c>
      <c r="G363">
        <v>110</v>
      </c>
      <c r="H363">
        <v>27</v>
      </c>
      <c r="K363" t="s">
        <v>956</v>
      </c>
      <c r="L363" t="s">
        <v>957</v>
      </c>
      <c r="M363">
        <v>0.9</v>
      </c>
    </row>
    <row r="364" spans="1:13" x14ac:dyDescent="0.25">
      <c r="A364">
        <v>3000879054</v>
      </c>
      <c r="B364" t="s">
        <v>1052</v>
      </c>
      <c r="C364" t="s">
        <v>14</v>
      </c>
      <c r="D364" t="s">
        <v>15</v>
      </c>
      <c r="F364">
        <v>25</v>
      </c>
      <c r="G364">
        <v>47</v>
      </c>
      <c r="H364">
        <v>12</v>
      </c>
      <c r="K364" t="s">
        <v>421</v>
      </c>
      <c r="L364" t="s">
        <v>422</v>
      </c>
      <c r="M364">
        <v>0.9</v>
      </c>
    </row>
    <row r="365" spans="1:13" x14ac:dyDescent="0.25">
      <c r="A365">
        <v>3000879204</v>
      </c>
      <c r="B365" t="s">
        <v>1053</v>
      </c>
      <c r="C365" t="s">
        <v>51</v>
      </c>
      <c r="D365" t="s">
        <v>15</v>
      </c>
      <c r="F365">
        <v>17</v>
      </c>
      <c r="G365">
        <v>40</v>
      </c>
      <c r="H365">
        <v>12</v>
      </c>
      <c r="K365" t="s">
        <v>1054</v>
      </c>
      <c r="L365" t="s">
        <v>1055</v>
      </c>
      <c r="M365">
        <v>0.9</v>
      </c>
    </row>
    <row r="366" spans="1:13" x14ac:dyDescent="0.25">
      <c r="A366">
        <v>3000879441</v>
      </c>
      <c r="B366" t="s">
        <v>1056</v>
      </c>
      <c r="C366" t="s">
        <v>22</v>
      </c>
      <c r="D366" t="s">
        <v>15</v>
      </c>
      <c r="F366">
        <v>30</v>
      </c>
      <c r="G366">
        <v>62</v>
      </c>
      <c r="H366">
        <v>23.8</v>
      </c>
      <c r="K366" t="s">
        <v>1057</v>
      </c>
      <c r="L366" t="s">
        <v>1058</v>
      </c>
      <c r="M366">
        <v>0.9</v>
      </c>
    </row>
    <row r="367" spans="1:13" x14ac:dyDescent="0.25">
      <c r="A367">
        <v>3000879799</v>
      </c>
      <c r="B367" t="s">
        <v>1059</v>
      </c>
      <c r="C367" t="s">
        <v>26</v>
      </c>
      <c r="D367" t="s">
        <v>15</v>
      </c>
      <c r="F367">
        <v>130</v>
      </c>
      <c r="G367">
        <v>230</v>
      </c>
      <c r="H367">
        <v>80</v>
      </c>
      <c r="K367" t="s">
        <v>1060</v>
      </c>
      <c r="L367" t="s">
        <v>1061</v>
      </c>
      <c r="M367">
        <v>0.9</v>
      </c>
    </row>
    <row r="368" spans="1:13" x14ac:dyDescent="0.25">
      <c r="A368">
        <v>3000879844</v>
      </c>
      <c r="B368" t="s">
        <v>1062</v>
      </c>
      <c r="C368" t="s">
        <v>51</v>
      </c>
      <c r="D368" t="s">
        <v>1063</v>
      </c>
      <c r="F368">
        <v>360</v>
      </c>
      <c r="G368">
        <v>480</v>
      </c>
      <c r="H368">
        <v>290</v>
      </c>
      <c r="K368" t="s">
        <v>634</v>
      </c>
      <c r="L368" t="s">
        <v>635</v>
      </c>
      <c r="M368">
        <v>0.9</v>
      </c>
    </row>
    <row r="369" spans="1:13" x14ac:dyDescent="0.25">
      <c r="A369">
        <v>3000880800</v>
      </c>
      <c r="B369" t="s">
        <v>1064</v>
      </c>
      <c r="C369" t="s">
        <v>14</v>
      </c>
      <c r="D369" t="s">
        <v>445</v>
      </c>
      <c r="F369">
        <v>10</v>
      </c>
      <c r="G369">
        <v>26</v>
      </c>
      <c r="H369">
        <v>8</v>
      </c>
      <c r="K369" t="s">
        <v>805</v>
      </c>
      <c r="L369" t="s">
        <v>806</v>
      </c>
      <c r="M369">
        <v>0.9</v>
      </c>
    </row>
    <row r="370" spans="1:13" x14ac:dyDescent="0.25">
      <c r="A370">
        <v>3000880995</v>
      </c>
      <c r="B370" t="s">
        <v>1065</v>
      </c>
      <c r="C370" t="s">
        <v>31</v>
      </c>
      <c r="D370" t="s">
        <v>15</v>
      </c>
      <c r="F370">
        <v>30</v>
      </c>
      <c r="G370">
        <v>72</v>
      </c>
      <c r="H370">
        <v>19</v>
      </c>
      <c r="K370" t="s">
        <v>1066</v>
      </c>
      <c r="L370" t="s">
        <v>1067</v>
      </c>
      <c r="M370">
        <v>0.9</v>
      </c>
    </row>
    <row r="371" spans="1:13" x14ac:dyDescent="0.25">
      <c r="A371">
        <v>3000881816</v>
      </c>
      <c r="B371" t="s">
        <v>1068</v>
      </c>
      <c r="C371" t="s">
        <v>31</v>
      </c>
      <c r="D371" t="s">
        <v>15</v>
      </c>
      <c r="F371">
        <v>30</v>
      </c>
      <c r="G371">
        <v>55</v>
      </c>
      <c r="H371">
        <v>0</v>
      </c>
      <c r="K371" t="s">
        <v>1068</v>
      </c>
      <c r="L371" t="s">
        <v>1069</v>
      </c>
      <c r="M371">
        <v>1</v>
      </c>
    </row>
    <row r="372" spans="1:13" x14ac:dyDescent="0.25">
      <c r="A372">
        <v>3000882016</v>
      </c>
      <c r="B372" t="s">
        <v>1070</v>
      </c>
      <c r="C372" t="s">
        <v>51</v>
      </c>
      <c r="D372" t="s">
        <v>15</v>
      </c>
      <c r="F372">
        <v>300</v>
      </c>
      <c r="G372">
        <v>430</v>
      </c>
      <c r="H372">
        <v>240</v>
      </c>
      <c r="K372" t="s">
        <v>1071</v>
      </c>
      <c r="L372" t="s">
        <v>1072</v>
      </c>
      <c r="M372">
        <v>0.9</v>
      </c>
    </row>
    <row r="373" spans="1:13" x14ac:dyDescent="0.25">
      <c r="A373">
        <v>3000882314</v>
      </c>
      <c r="B373" t="s">
        <v>1073</v>
      </c>
      <c r="C373" t="s">
        <v>51</v>
      </c>
      <c r="D373" t="s">
        <v>1074</v>
      </c>
      <c r="F373">
        <v>12</v>
      </c>
      <c r="G373">
        <v>32</v>
      </c>
      <c r="H373">
        <v>0</v>
      </c>
      <c r="K373" t="s">
        <v>1075</v>
      </c>
      <c r="L373" t="s">
        <v>1076</v>
      </c>
      <c r="M373">
        <v>0.9</v>
      </c>
    </row>
    <row r="374" spans="1:13" x14ac:dyDescent="0.25">
      <c r="A374">
        <v>3000882359</v>
      </c>
      <c r="B374" t="s">
        <v>1077</v>
      </c>
      <c r="C374" t="s">
        <v>14</v>
      </c>
      <c r="D374" t="s">
        <v>15</v>
      </c>
      <c r="F374">
        <v>140</v>
      </c>
      <c r="G374">
        <v>175</v>
      </c>
      <c r="H374">
        <v>18</v>
      </c>
      <c r="K374" t="s">
        <v>1078</v>
      </c>
      <c r="L374" t="s">
        <v>1079</v>
      </c>
      <c r="M374">
        <v>0.9</v>
      </c>
    </row>
    <row r="375" spans="1:13" x14ac:dyDescent="0.25">
      <c r="A375">
        <v>3000882466</v>
      </c>
      <c r="B375" t="s">
        <v>1080</v>
      </c>
      <c r="C375" t="s">
        <v>14</v>
      </c>
      <c r="D375" t="s">
        <v>15</v>
      </c>
      <c r="F375">
        <v>17</v>
      </c>
      <c r="G375">
        <v>30</v>
      </c>
      <c r="H375">
        <v>7</v>
      </c>
      <c r="K375" t="s">
        <v>911</v>
      </c>
      <c r="L375" t="s">
        <v>912</v>
      </c>
      <c r="M375">
        <v>0.9</v>
      </c>
    </row>
    <row r="376" spans="1:13" x14ac:dyDescent="0.25">
      <c r="A376">
        <v>3000882509</v>
      </c>
      <c r="B376" t="s">
        <v>1081</v>
      </c>
      <c r="C376" t="s">
        <v>272</v>
      </c>
      <c r="D376" t="s">
        <v>15</v>
      </c>
      <c r="F376">
        <v>20</v>
      </c>
      <c r="G376">
        <v>0</v>
      </c>
      <c r="H376">
        <v>0</v>
      </c>
      <c r="K376" t="s">
        <v>1082</v>
      </c>
      <c r="L376" t="s">
        <v>1083</v>
      </c>
      <c r="M376">
        <v>0.9</v>
      </c>
    </row>
    <row r="377" spans="1:13" x14ac:dyDescent="0.25">
      <c r="A377">
        <v>3000883307</v>
      </c>
      <c r="B377" t="s">
        <v>1084</v>
      </c>
      <c r="C377" t="s">
        <v>14</v>
      </c>
      <c r="D377" t="s">
        <v>15</v>
      </c>
      <c r="F377">
        <v>25</v>
      </c>
      <c r="G377">
        <v>52</v>
      </c>
      <c r="H377">
        <v>15</v>
      </c>
      <c r="K377" t="s">
        <v>1085</v>
      </c>
      <c r="L377" t="s">
        <v>1086</v>
      </c>
      <c r="M377">
        <v>0.9</v>
      </c>
    </row>
    <row r="378" spans="1:13" x14ac:dyDescent="0.25">
      <c r="A378">
        <v>3000883634</v>
      </c>
      <c r="B378" t="s">
        <v>1087</v>
      </c>
      <c r="C378" t="s">
        <v>14</v>
      </c>
      <c r="D378" t="s">
        <v>15</v>
      </c>
      <c r="F378">
        <v>40</v>
      </c>
      <c r="G378">
        <v>80</v>
      </c>
      <c r="H378">
        <v>18</v>
      </c>
      <c r="K378" t="s">
        <v>219</v>
      </c>
      <c r="L378" t="s">
        <v>220</v>
      </c>
      <c r="M378">
        <v>0.9</v>
      </c>
    </row>
    <row r="379" spans="1:13" x14ac:dyDescent="0.25">
      <c r="A379">
        <v>3000884207</v>
      </c>
      <c r="B379" t="s">
        <v>1088</v>
      </c>
      <c r="C379" t="s">
        <v>14</v>
      </c>
      <c r="D379" t="s">
        <v>15</v>
      </c>
      <c r="F379">
        <v>50</v>
      </c>
      <c r="G379">
        <v>110</v>
      </c>
      <c r="H379">
        <v>40</v>
      </c>
      <c r="K379" t="s">
        <v>1089</v>
      </c>
      <c r="L379" t="s">
        <v>1090</v>
      </c>
      <c r="M379">
        <v>0.9</v>
      </c>
    </row>
    <row r="380" spans="1:13" x14ac:dyDescent="0.25">
      <c r="A380">
        <v>3000884749</v>
      </c>
      <c r="B380" t="s">
        <v>1091</v>
      </c>
      <c r="C380" t="s">
        <v>14</v>
      </c>
      <c r="D380" t="s">
        <v>453</v>
      </c>
      <c r="F380">
        <v>20</v>
      </c>
      <c r="G380">
        <v>47</v>
      </c>
      <c r="H380">
        <v>14</v>
      </c>
      <c r="K380" t="s">
        <v>674</v>
      </c>
      <c r="L380" t="s">
        <v>675</v>
      </c>
      <c r="M380">
        <v>0.9</v>
      </c>
    </row>
    <row r="381" spans="1:13" x14ac:dyDescent="0.25">
      <c r="A381">
        <v>3000884894</v>
      </c>
      <c r="B381" t="s">
        <v>1092</v>
      </c>
      <c r="C381" t="s">
        <v>272</v>
      </c>
      <c r="D381" t="s">
        <v>15</v>
      </c>
      <c r="F381">
        <v>20</v>
      </c>
      <c r="G381">
        <v>0</v>
      </c>
      <c r="H381">
        <v>0</v>
      </c>
      <c r="K381" t="s">
        <v>1082</v>
      </c>
      <c r="L381" t="s">
        <v>1083</v>
      </c>
      <c r="M381">
        <v>0.9</v>
      </c>
    </row>
    <row r="382" spans="1:13" x14ac:dyDescent="0.25">
      <c r="A382">
        <v>3000885277</v>
      </c>
      <c r="B382" t="s">
        <v>1093</v>
      </c>
      <c r="C382" t="s">
        <v>14</v>
      </c>
      <c r="D382" t="s">
        <v>15</v>
      </c>
      <c r="F382">
        <v>40</v>
      </c>
      <c r="G382">
        <v>80</v>
      </c>
      <c r="H382">
        <v>18</v>
      </c>
      <c r="K382" t="s">
        <v>219</v>
      </c>
      <c r="L382" t="s">
        <v>220</v>
      </c>
      <c r="M382">
        <v>0.9</v>
      </c>
    </row>
    <row r="383" spans="1:13" x14ac:dyDescent="0.25">
      <c r="A383">
        <v>3000885429</v>
      </c>
      <c r="B383" t="s">
        <v>1094</v>
      </c>
      <c r="C383" t="s">
        <v>14</v>
      </c>
      <c r="D383" t="s">
        <v>273</v>
      </c>
      <c r="F383">
        <v>45</v>
      </c>
      <c r="G383">
        <v>85</v>
      </c>
      <c r="H383">
        <v>42.8</v>
      </c>
      <c r="K383" t="s">
        <v>1095</v>
      </c>
      <c r="L383" t="s">
        <v>1096</v>
      </c>
      <c r="M383">
        <v>1</v>
      </c>
    </row>
    <row r="384" spans="1:13" x14ac:dyDescent="0.25">
      <c r="A384">
        <v>3000885454</v>
      </c>
      <c r="B384" t="s">
        <v>1097</v>
      </c>
      <c r="C384" t="s">
        <v>742</v>
      </c>
      <c r="D384" t="s">
        <v>15</v>
      </c>
      <c r="F384">
        <v>25</v>
      </c>
      <c r="G384">
        <v>35</v>
      </c>
      <c r="H384">
        <v>0</v>
      </c>
      <c r="K384" t="s">
        <v>888</v>
      </c>
      <c r="L384" t="s">
        <v>889</v>
      </c>
      <c r="M384">
        <v>0.9</v>
      </c>
    </row>
    <row r="385" spans="1:13" x14ac:dyDescent="0.25">
      <c r="A385">
        <v>3000885474</v>
      </c>
      <c r="B385" t="s">
        <v>1098</v>
      </c>
      <c r="C385" t="s">
        <v>14</v>
      </c>
      <c r="D385" t="s">
        <v>15</v>
      </c>
      <c r="F385">
        <v>10</v>
      </c>
      <c r="G385">
        <v>26</v>
      </c>
      <c r="H385">
        <v>8</v>
      </c>
      <c r="K385" t="s">
        <v>805</v>
      </c>
      <c r="L385" t="s">
        <v>806</v>
      </c>
      <c r="M385">
        <v>0.9</v>
      </c>
    </row>
    <row r="386" spans="1:13" x14ac:dyDescent="0.25">
      <c r="A386">
        <v>3000886170</v>
      </c>
      <c r="B386" t="s">
        <v>1099</v>
      </c>
      <c r="C386" t="s">
        <v>43</v>
      </c>
      <c r="D386" t="s">
        <v>15</v>
      </c>
      <c r="F386">
        <v>95.25</v>
      </c>
      <c r="G386">
        <v>150</v>
      </c>
      <c r="H386">
        <v>36.322000000000003</v>
      </c>
      <c r="K386" t="s">
        <v>1100</v>
      </c>
      <c r="L386" t="s">
        <v>1101</v>
      </c>
      <c r="M386">
        <v>0.9</v>
      </c>
    </row>
    <row r="387" spans="1:13" x14ac:dyDescent="0.25">
      <c r="A387">
        <v>3000886690</v>
      </c>
      <c r="B387" t="s">
        <v>1102</v>
      </c>
      <c r="C387" t="s">
        <v>43</v>
      </c>
      <c r="D387" t="s">
        <v>15</v>
      </c>
      <c r="F387">
        <v>45</v>
      </c>
      <c r="G387">
        <v>85</v>
      </c>
      <c r="H387">
        <v>24.75</v>
      </c>
      <c r="K387" t="s">
        <v>1103</v>
      </c>
      <c r="L387" t="s">
        <v>1104</v>
      </c>
      <c r="M387">
        <v>0.9</v>
      </c>
    </row>
    <row r="388" spans="1:13" x14ac:dyDescent="0.25">
      <c r="A388">
        <v>3000886693</v>
      </c>
      <c r="B388" t="s">
        <v>1105</v>
      </c>
      <c r="C388" t="s">
        <v>51</v>
      </c>
      <c r="D388" t="s">
        <v>15</v>
      </c>
      <c r="F388">
        <v>360</v>
      </c>
      <c r="G388">
        <v>510</v>
      </c>
      <c r="H388">
        <v>370</v>
      </c>
      <c r="K388" t="s">
        <v>395</v>
      </c>
      <c r="L388" t="s">
        <v>396</v>
      </c>
      <c r="M388">
        <v>0.9</v>
      </c>
    </row>
    <row r="389" spans="1:13" x14ac:dyDescent="0.25">
      <c r="A389">
        <v>3000886771</v>
      </c>
      <c r="B389" t="s">
        <v>1106</v>
      </c>
      <c r="C389" t="s">
        <v>14</v>
      </c>
      <c r="D389" t="s">
        <v>15</v>
      </c>
      <c r="F389">
        <v>55</v>
      </c>
      <c r="G389">
        <v>120</v>
      </c>
      <c r="H389">
        <v>29</v>
      </c>
      <c r="K389" t="s">
        <v>1107</v>
      </c>
      <c r="L389" t="s">
        <v>1108</v>
      </c>
      <c r="M389">
        <v>0.9</v>
      </c>
    </row>
    <row r="390" spans="1:13" x14ac:dyDescent="0.25">
      <c r="A390">
        <v>3000886796</v>
      </c>
      <c r="B390" t="s">
        <v>1109</v>
      </c>
      <c r="C390" t="s">
        <v>26</v>
      </c>
      <c r="D390" t="s">
        <v>15</v>
      </c>
      <c r="F390">
        <v>50</v>
      </c>
      <c r="G390">
        <v>110</v>
      </c>
      <c r="H390">
        <v>27</v>
      </c>
      <c r="K390" t="s">
        <v>956</v>
      </c>
      <c r="L390" t="s">
        <v>957</v>
      </c>
      <c r="M390">
        <v>0.9</v>
      </c>
    </row>
    <row r="391" spans="1:13" x14ac:dyDescent="0.25">
      <c r="A391">
        <v>3000887504</v>
      </c>
      <c r="B391" t="s">
        <v>1110</v>
      </c>
      <c r="C391" t="s">
        <v>22</v>
      </c>
      <c r="D391" t="s">
        <v>15</v>
      </c>
      <c r="F391">
        <v>20</v>
      </c>
      <c r="G391">
        <v>52</v>
      </c>
      <c r="H391">
        <v>22.2</v>
      </c>
      <c r="K391" t="s">
        <v>1111</v>
      </c>
      <c r="L391" t="s">
        <v>1112</v>
      </c>
      <c r="M391">
        <v>0.9</v>
      </c>
    </row>
    <row r="392" spans="1:13" x14ac:dyDescent="0.25">
      <c r="A392">
        <v>3000887615</v>
      </c>
      <c r="B392" t="s">
        <v>1113</v>
      </c>
      <c r="C392" t="s">
        <v>14</v>
      </c>
      <c r="D392" t="s">
        <v>15</v>
      </c>
      <c r="F392">
        <v>35</v>
      </c>
      <c r="G392">
        <v>72</v>
      </c>
      <c r="H392">
        <v>20</v>
      </c>
      <c r="K392" t="s">
        <v>659</v>
      </c>
      <c r="L392" t="s">
        <v>660</v>
      </c>
      <c r="M392">
        <v>0.9</v>
      </c>
    </row>
    <row r="393" spans="1:13" x14ac:dyDescent="0.25">
      <c r="A393">
        <v>3000887687</v>
      </c>
      <c r="B393" t="s">
        <v>1114</v>
      </c>
      <c r="C393" t="s">
        <v>26</v>
      </c>
      <c r="D393" t="s">
        <v>15</v>
      </c>
      <c r="F393">
        <v>90</v>
      </c>
      <c r="G393">
        <v>190</v>
      </c>
      <c r="H393">
        <v>64</v>
      </c>
      <c r="K393" t="s">
        <v>1115</v>
      </c>
      <c r="L393" t="s">
        <v>1116</v>
      </c>
      <c r="M393">
        <v>0.9</v>
      </c>
    </row>
    <row r="394" spans="1:13" x14ac:dyDescent="0.25">
      <c r="A394">
        <v>3000888569</v>
      </c>
      <c r="B394" t="s">
        <v>1117</v>
      </c>
      <c r="C394" t="s">
        <v>14</v>
      </c>
      <c r="D394" t="s">
        <v>15</v>
      </c>
      <c r="F394">
        <v>70</v>
      </c>
      <c r="G394">
        <v>90</v>
      </c>
      <c r="H394">
        <v>10</v>
      </c>
      <c r="K394" t="s">
        <v>1118</v>
      </c>
      <c r="L394" t="s">
        <v>1119</v>
      </c>
      <c r="M394">
        <v>0.9</v>
      </c>
    </row>
    <row r="395" spans="1:13" x14ac:dyDescent="0.25">
      <c r="A395">
        <v>3000888619</v>
      </c>
      <c r="B395" t="s">
        <v>1120</v>
      </c>
      <c r="C395" t="s">
        <v>26</v>
      </c>
      <c r="D395" t="s">
        <v>15</v>
      </c>
      <c r="F395">
        <v>90</v>
      </c>
      <c r="G395">
        <v>160</v>
      </c>
      <c r="H395">
        <v>40</v>
      </c>
      <c r="K395" t="s">
        <v>28</v>
      </c>
      <c r="L395" t="s">
        <v>29</v>
      </c>
      <c r="M395">
        <v>0.9</v>
      </c>
    </row>
    <row r="396" spans="1:13" x14ac:dyDescent="0.25">
      <c r="A396">
        <v>3000888796</v>
      </c>
      <c r="B396" t="s">
        <v>1121</v>
      </c>
      <c r="C396" t="s">
        <v>255</v>
      </c>
      <c r="D396" t="s">
        <v>355</v>
      </c>
      <c r="F396">
        <v>18</v>
      </c>
      <c r="G396">
        <v>20</v>
      </c>
      <c r="H396">
        <v>15</v>
      </c>
      <c r="K396" t="s">
        <v>1122</v>
      </c>
      <c r="L396" t="s">
        <v>1123</v>
      </c>
      <c r="M396">
        <v>0.9</v>
      </c>
    </row>
    <row r="397" spans="1:13" x14ac:dyDescent="0.25">
      <c r="A397">
        <v>3000890300</v>
      </c>
      <c r="B397" t="s">
        <v>1124</v>
      </c>
      <c r="C397" t="s">
        <v>14</v>
      </c>
      <c r="D397" t="s">
        <v>15</v>
      </c>
      <c r="F397">
        <v>17</v>
      </c>
      <c r="G397">
        <v>62</v>
      </c>
      <c r="H397">
        <v>17</v>
      </c>
      <c r="K397" t="s">
        <v>216</v>
      </c>
      <c r="L397" t="s">
        <v>217</v>
      </c>
      <c r="M397">
        <v>0.9</v>
      </c>
    </row>
    <row r="398" spans="1:13" x14ac:dyDescent="0.25">
      <c r="A398">
        <v>3000890343</v>
      </c>
      <c r="B398" t="s">
        <v>1125</v>
      </c>
      <c r="C398" t="s">
        <v>26</v>
      </c>
      <c r="D398" t="s">
        <v>817</v>
      </c>
      <c r="F398">
        <v>25</v>
      </c>
      <c r="G398">
        <v>35</v>
      </c>
      <c r="H398">
        <v>30</v>
      </c>
      <c r="K398" t="s">
        <v>1126</v>
      </c>
      <c r="L398" t="s">
        <v>1127</v>
      </c>
      <c r="M398">
        <v>0.9</v>
      </c>
    </row>
    <row r="399" spans="1:13" x14ac:dyDescent="0.25">
      <c r="A399">
        <v>3000892868</v>
      </c>
      <c r="B399" t="s">
        <v>1128</v>
      </c>
      <c r="C399" t="s">
        <v>43</v>
      </c>
      <c r="D399" t="s">
        <v>1129</v>
      </c>
      <c r="F399">
        <v>85</v>
      </c>
      <c r="G399">
        <v>150</v>
      </c>
      <c r="H399">
        <v>49</v>
      </c>
      <c r="K399" t="s">
        <v>1130</v>
      </c>
      <c r="L399" t="s">
        <v>1131</v>
      </c>
      <c r="M399">
        <v>0.9</v>
      </c>
    </row>
    <row r="400" spans="1:13" x14ac:dyDescent="0.25">
      <c r="A400">
        <v>3000893174</v>
      </c>
      <c r="B400" t="s">
        <v>1132</v>
      </c>
      <c r="C400" t="s">
        <v>51</v>
      </c>
      <c r="D400" t="s">
        <v>15</v>
      </c>
      <c r="F400">
        <v>9</v>
      </c>
      <c r="G400">
        <v>26</v>
      </c>
      <c r="H400">
        <v>0</v>
      </c>
      <c r="K400" t="s">
        <v>1133</v>
      </c>
      <c r="L400" t="s">
        <v>1134</v>
      </c>
      <c r="M400">
        <v>0.9</v>
      </c>
    </row>
    <row r="401" spans="1:13" x14ac:dyDescent="0.25">
      <c r="A401">
        <v>3000893865</v>
      </c>
      <c r="B401" t="s">
        <v>1135</v>
      </c>
      <c r="C401" t="s">
        <v>14</v>
      </c>
      <c r="D401" t="s">
        <v>15</v>
      </c>
      <c r="F401">
        <v>40</v>
      </c>
      <c r="G401">
        <v>80</v>
      </c>
      <c r="H401">
        <v>18</v>
      </c>
      <c r="K401" t="s">
        <v>219</v>
      </c>
      <c r="L401" t="s">
        <v>220</v>
      </c>
      <c r="M401">
        <v>0.9</v>
      </c>
    </row>
    <row r="402" spans="1:13" x14ac:dyDescent="0.25">
      <c r="A402">
        <v>3000894276</v>
      </c>
      <c r="B402" t="s">
        <v>1136</v>
      </c>
      <c r="C402" t="s">
        <v>43</v>
      </c>
      <c r="D402" t="s">
        <v>15</v>
      </c>
      <c r="F402">
        <v>40</v>
      </c>
      <c r="G402">
        <v>90</v>
      </c>
      <c r="H402">
        <v>25.25</v>
      </c>
      <c r="K402" t="s">
        <v>1137</v>
      </c>
      <c r="L402" t="s">
        <v>1138</v>
      </c>
      <c r="M402">
        <v>0.9</v>
      </c>
    </row>
    <row r="403" spans="1:13" x14ac:dyDescent="0.25">
      <c r="A403">
        <v>3000894643</v>
      </c>
      <c r="B403" t="s">
        <v>1139</v>
      </c>
      <c r="C403" t="s">
        <v>51</v>
      </c>
      <c r="D403" t="s">
        <v>15</v>
      </c>
      <c r="F403">
        <v>0</v>
      </c>
      <c r="G403">
        <v>0</v>
      </c>
      <c r="H403">
        <v>0</v>
      </c>
      <c r="K403" t="s">
        <v>207</v>
      </c>
      <c r="L403" t="s">
        <v>208</v>
      </c>
      <c r="M403">
        <v>0.9</v>
      </c>
    </row>
    <row r="404" spans="1:13" x14ac:dyDescent="0.25">
      <c r="A404">
        <v>3000895469</v>
      </c>
      <c r="B404" t="s">
        <v>1140</v>
      </c>
      <c r="C404" t="s">
        <v>43</v>
      </c>
      <c r="D404" t="s">
        <v>460</v>
      </c>
      <c r="F404">
        <v>63.5</v>
      </c>
      <c r="G404">
        <v>112.712</v>
      </c>
      <c r="H404">
        <v>26.966999999999999</v>
      </c>
      <c r="K404" t="s">
        <v>1141</v>
      </c>
      <c r="L404" t="s">
        <v>1142</v>
      </c>
      <c r="M404">
        <v>0.9</v>
      </c>
    </row>
    <row r="405" spans="1:13" x14ac:dyDescent="0.25">
      <c r="A405">
        <v>3000895865</v>
      </c>
      <c r="B405" t="s">
        <v>1143</v>
      </c>
      <c r="C405" t="s">
        <v>26</v>
      </c>
      <c r="D405" t="s">
        <v>15</v>
      </c>
      <c r="F405">
        <v>130</v>
      </c>
      <c r="G405">
        <v>230</v>
      </c>
      <c r="H405">
        <v>64</v>
      </c>
      <c r="K405" t="s">
        <v>1144</v>
      </c>
      <c r="L405" t="s">
        <v>1145</v>
      </c>
      <c r="M405">
        <v>0.9</v>
      </c>
    </row>
    <row r="406" spans="1:13" x14ac:dyDescent="0.25">
      <c r="A406">
        <v>3000896177</v>
      </c>
      <c r="B406" t="s">
        <v>1146</v>
      </c>
      <c r="C406" t="s">
        <v>26</v>
      </c>
      <c r="D406" t="s">
        <v>15</v>
      </c>
      <c r="F406">
        <v>85</v>
      </c>
      <c r="G406">
        <v>150</v>
      </c>
      <c r="H406">
        <v>36</v>
      </c>
      <c r="K406" t="s">
        <v>69</v>
      </c>
      <c r="L406" t="s">
        <v>70</v>
      </c>
      <c r="M406">
        <v>0.9</v>
      </c>
    </row>
    <row r="407" spans="1:13" x14ac:dyDescent="0.25">
      <c r="A407">
        <v>3000896564</v>
      </c>
      <c r="B407" t="s">
        <v>1147</v>
      </c>
      <c r="C407" t="s">
        <v>51</v>
      </c>
      <c r="D407" t="s">
        <v>15</v>
      </c>
      <c r="F407">
        <v>35</v>
      </c>
      <c r="G407">
        <v>62</v>
      </c>
      <c r="H407">
        <v>14</v>
      </c>
      <c r="K407" t="s">
        <v>1148</v>
      </c>
      <c r="L407" t="s">
        <v>1149</v>
      </c>
      <c r="M407">
        <v>0.9</v>
      </c>
    </row>
    <row r="408" spans="1:13" x14ac:dyDescent="0.25">
      <c r="A408">
        <v>3000899219</v>
      </c>
      <c r="B408" t="s">
        <v>1150</v>
      </c>
      <c r="C408" t="s">
        <v>14</v>
      </c>
      <c r="D408" t="s">
        <v>15</v>
      </c>
      <c r="F408">
        <v>25</v>
      </c>
      <c r="G408">
        <v>52</v>
      </c>
      <c r="H408">
        <v>15</v>
      </c>
      <c r="K408" t="s">
        <v>1151</v>
      </c>
      <c r="L408" t="s">
        <v>1152</v>
      </c>
      <c r="M408">
        <v>0.9</v>
      </c>
    </row>
    <row r="409" spans="1:13" x14ac:dyDescent="0.25">
      <c r="A409">
        <v>3000899472</v>
      </c>
      <c r="B409" t="s">
        <v>1153</v>
      </c>
      <c r="C409" t="s">
        <v>51</v>
      </c>
      <c r="D409" t="s">
        <v>15</v>
      </c>
      <c r="F409">
        <v>35</v>
      </c>
      <c r="G409">
        <v>72</v>
      </c>
      <c r="H409">
        <v>0</v>
      </c>
      <c r="K409" t="s">
        <v>866</v>
      </c>
      <c r="L409" t="s">
        <v>867</v>
      </c>
      <c r="M409">
        <v>0.9</v>
      </c>
    </row>
    <row r="410" spans="1:13" x14ac:dyDescent="0.25">
      <c r="A410">
        <v>3000899494</v>
      </c>
      <c r="B410" t="s">
        <v>1154</v>
      </c>
      <c r="C410" t="s">
        <v>272</v>
      </c>
      <c r="D410" t="s">
        <v>1155</v>
      </c>
      <c r="F410">
        <v>76.2</v>
      </c>
      <c r="G410">
        <v>0</v>
      </c>
      <c r="H410">
        <v>0</v>
      </c>
      <c r="K410" t="s">
        <v>1156</v>
      </c>
      <c r="L410" t="s">
        <v>1157</v>
      </c>
      <c r="M410">
        <v>0.9</v>
      </c>
    </row>
    <row r="411" spans="1:13" x14ac:dyDescent="0.25">
      <c r="A411">
        <v>3000899864</v>
      </c>
      <c r="B411" t="s">
        <v>1158</v>
      </c>
      <c r="C411" t="s">
        <v>14</v>
      </c>
      <c r="D411" t="s">
        <v>15</v>
      </c>
      <c r="F411">
        <v>20</v>
      </c>
      <c r="G411">
        <v>42</v>
      </c>
      <c r="H411">
        <v>12</v>
      </c>
      <c r="K411" t="s">
        <v>1159</v>
      </c>
      <c r="L411" t="s">
        <v>1160</v>
      </c>
      <c r="M411">
        <v>0.9</v>
      </c>
    </row>
    <row r="412" spans="1:13" x14ac:dyDescent="0.25">
      <c r="A412">
        <v>3000900314</v>
      </c>
      <c r="B412" t="s">
        <v>1161</v>
      </c>
      <c r="C412" t="s">
        <v>43</v>
      </c>
      <c r="D412" t="s">
        <v>15</v>
      </c>
      <c r="F412">
        <v>88.9</v>
      </c>
      <c r="G412">
        <v>0</v>
      </c>
      <c r="H412">
        <v>48.006</v>
      </c>
      <c r="K412" t="s">
        <v>1162</v>
      </c>
      <c r="L412" t="s">
        <v>1163</v>
      </c>
      <c r="M412">
        <v>0.9</v>
      </c>
    </row>
    <row r="413" spans="1:13" x14ac:dyDescent="0.25">
      <c r="A413">
        <v>3000900992</v>
      </c>
      <c r="B413" t="s">
        <v>1164</v>
      </c>
      <c r="C413" t="s">
        <v>1165</v>
      </c>
      <c r="D413" t="s">
        <v>15</v>
      </c>
      <c r="F413">
        <v>19.05</v>
      </c>
      <c r="G413">
        <v>25.4</v>
      </c>
      <c r="H413">
        <v>19.05</v>
      </c>
      <c r="K413" t="s">
        <v>1166</v>
      </c>
      <c r="L413" t="s">
        <v>1167</v>
      </c>
      <c r="M413">
        <v>0.9</v>
      </c>
    </row>
    <row r="414" spans="1:13" x14ac:dyDescent="0.25">
      <c r="A414">
        <v>3000902206</v>
      </c>
      <c r="B414" t="s">
        <v>1168</v>
      </c>
      <c r="C414" t="s">
        <v>14</v>
      </c>
      <c r="D414" t="s">
        <v>15</v>
      </c>
      <c r="F414">
        <v>30</v>
      </c>
      <c r="G414">
        <v>55</v>
      </c>
      <c r="H414">
        <v>13</v>
      </c>
      <c r="K414" t="s">
        <v>1169</v>
      </c>
      <c r="L414" t="s">
        <v>1170</v>
      </c>
      <c r="M414">
        <v>0.9</v>
      </c>
    </row>
    <row r="415" spans="1:13" x14ac:dyDescent="0.25">
      <c r="A415">
        <v>3000902963</v>
      </c>
      <c r="B415" t="s">
        <v>1171</v>
      </c>
      <c r="C415" t="s">
        <v>43</v>
      </c>
      <c r="D415" t="s">
        <v>15</v>
      </c>
      <c r="F415">
        <v>34.924999999999997</v>
      </c>
      <c r="G415">
        <v>72.233000000000004</v>
      </c>
      <c r="H415">
        <v>25.4</v>
      </c>
      <c r="K415" t="s">
        <v>1172</v>
      </c>
      <c r="L415" t="s">
        <v>1173</v>
      </c>
      <c r="M415">
        <v>0.9</v>
      </c>
    </row>
    <row r="416" spans="1:13" x14ac:dyDescent="0.25">
      <c r="A416">
        <v>3000903131</v>
      </c>
      <c r="B416" t="s">
        <v>1174</v>
      </c>
      <c r="C416" t="s">
        <v>14</v>
      </c>
      <c r="D416" t="s">
        <v>15</v>
      </c>
      <c r="F416">
        <v>40</v>
      </c>
      <c r="G416">
        <v>68</v>
      </c>
      <c r="H416">
        <v>15</v>
      </c>
      <c r="K416" t="s">
        <v>1175</v>
      </c>
      <c r="L416" t="s">
        <v>1176</v>
      </c>
      <c r="M416">
        <v>0.9</v>
      </c>
    </row>
    <row r="417" spans="1:13" x14ac:dyDescent="0.25">
      <c r="A417">
        <v>3000903151</v>
      </c>
      <c r="B417" t="s">
        <v>1177</v>
      </c>
      <c r="C417" t="s">
        <v>14</v>
      </c>
      <c r="D417" t="s">
        <v>15</v>
      </c>
      <c r="F417">
        <v>15</v>
      </c>
      <c r="G417">
        <v>32</v>
      </c>
      <c r="H417">
        <v>9</v>
      </c>
      <c r="K417" t="s">
        <v>1178</v>
      </c>
      <c r="L417" t="s">
        <v>1179</v>
      </c>
      <c r="M417">
        <v>0.9</v>
      </c>
    </row>
    <row r="418" spans="1:13" x14ac:dyDescent="0.25">
      <c r="A418">
        <v>3000903244</v>
      </c>
      <c r="B418" t="s">
        <v>1180</v>
      </c>
      <c r="C418" t="s">
        <v>22</v>
      </c>
      <c r="D418" t="s">
        <v>15</v>
      </c>
      <c r="F418">
        <v>10</v>
      </c>
      <c r="G418">
        <v>28</v>
      </c>
      <c r="H418">
        <v>7</v>
      </c>
      <c r="K418" t="s">
        <v>869</v>
      </c>
      <c r="L418" t="s">
        <v>870</v>
      </c>
      <c r="M418">
        <v>0.9</v>
      </c>
    </row>
    <row r="419" spans="1:13" x14ac:dyDescent="0.25">
      <c r="A419">
        <v>3000903679</v>
      </c>
      <c r="B419" t="s">
        <v>1181</v>
      </c>
      <c r="C419" t="s">
        <v>14</v>
      </c>
      <c r="D419" t="s">
        <v>15</v>
      </c>
      <c r="F419">
        <v>25</v>
      </c>
      <c r="G419">
        <v>42</v>
      </c>
      <c r="H419">
        <v>9</v>
      </c>
      <c r="K419" t="s">
        <v>905</v>
      </c>
      <c r="L419" t="s">
        <v>906</v>
      </c>
      <c r="M419">
        <v>0.9</v>
      </c>
    </row>
    <row r="420" spans="1:13" x14ac:dyDescent="0.25">
      <c r="A420">
        <v>3000903686</v>
      </c>
      <c r="B420" t="s">
        <v>1182</v>
      </c>
      <c r="C420" t="s">
        <v>14</v>
      </c>
      <c r="D420" t="s">
        <v>15</v>
      </c>
      <c r="F420">
        <v>25</v>
      </c>
      <c r="G420">
        <v>52</v>
      </c>
      <c r="H420">
        <v>15</v>
      </c>
      <c r="K420" t="s">
        <v>501</v>
      </c>
      <c r="L420" t="s">
        <v>502</v>
      </c>
      <c r="M420">
        <v>0.9</v>
      </c>
    </row>
    <row r="421" spans="1:13" x14ac:dyDescent="0.25">
      <c r="A421">
        <v>3000903690</v>
      </c>
      <c r="B421" t="s">
        <v>1183</v>
      </c>
      <c r="C421" t="s">
        <v>14</v>
      </c>
      <c r="D421" t="s">
        <v>15</v>
      </c>
      <c r="F421">
        <v>10</v>
      </c>
      <c r="G421">
        <v>26</v>
      </c>
      <c r="H421">
        <v>8</v>
      </c>
      <c r="K421" t="s">
        <v>805</v>
      </c>
      <c r="L421" t="s">
        <v>806</v>
      </c>
      <c r="M421">
        <v>0.9</v>
      </c>
    </row>
    <row r="422" spans="1:13" x14ac:dyDescent="0.25">
      <c r="A422">
        <v>3000903720</v>
      </c>
      <c r="B422" t="s">
        <v>1184</v>
      </c>
      <c r="C422" t="s">
        <v>14</v>
      </c>
      <c r="D422" t="s">
        <v>15</v>
      </c>
      <c r="F422">
        <v>25</v>
      </c>
      <c r="G422">
        <v>37</v>
      </c>
      <c r="H422">
        <v>7</v>
      </c>
      <c r="K422" t="s">
        <v>802</v>
      </c>
      <c r="L422" t="s">
        <v>803</v>
      </c>
      <c r="M422">
        <v>0.9</v>
      </c>
    </row>
    <row r="423" spans="1:13" x14ac:dyDescent="0.25">
      <c r="A423">
        <v>3000903724</v>
      </c>
      <c r="B423" t="s">
        <v>1185</v>
      </c>
      <c r="C423" t="s">
        <v>14</v>
      </c>
      <c r="D423" t="s">
        <v>15</v>
      </c>
      <c r="F423">
        <v>12</v>
      </c>
      <c r="G423">
        <v>32</v>
      </c>
      <c r="H423">
        <v>10</v>
      </c>
      <c r="K423" t="s">
        <v>1186</v>
      </c>
      <c r="L423" t="s">
        <v>1187</v>
      </c>
      <c r="M423">
        <v>0.9</v>
      </c>
    </row>
    <row r="424" spans="1:13" x14ac:dyDescent="0.25">
      <c r="A424">
        <v>3000903730</v>
      </c>
      <c r="B424" t="s">
        <v>1188</v>
      </c>
      <c r="C424" t="s">
        <v>51</v>
      </c>
      <c r="D424" t="s">
        <v>15</v>
      </c>
      <c r="F424">
        <v>10</v>
      </c>
      <c r="G424">
        <v>28</v>
      </c>
      <c r="H424">
        <v>7</v>
      </c>
      <c r="K424" t="s">
        <v>1189</v>
      </c>
      <c r="L424" t="s">
        <v>1190</v>
      </c>
      <c r="M424">
        <v>0.9</v>
      </c>
    </row>
    <row r="425" spans="1:13" x14ac:dyDescent="0.25">
      <c r="A425">
        <v>3000903760</v>
      </c>
      <c r="B425" t="s">
        <v>1191</v>
      </c>
      <c r="C425" t="s">
        <v>14</v>
      </c>
      <c r="D425" t="s">
        <v>15</v>
      </c>
      <c r="F425">
        <v>17</v>
      </c>
      <c r="G425">
        <v>62</v>
      </c>
      <c r="H425">
        <v>17</v>
      </c>
      <c r="K425" t="s">
        <v>216</v>
      </c>
      <c r="L425" t="s">
        <v>217</v>
      </c>
      <c r="M425">
        <v>0.9</v>
      </c>
    </row>
    <row r="426" spans="1:13" x14ac:dyDescent="0.25">
      <c r="A426">
        <v>3000904423</v>
      </c>
      <c r="B426" t="s">
        <v>1192</v>
      </c>
      <c r="C426" t="s">
        <v>43</v>
      </c>
      <c r="D426" t="s">
        <v>15</v>
      </c>
      <c r="F426">
        <v>65</v>
      </c>
      <c r="G426">
        <v>100</v>
      </c>
      <c r="H426">
        <v>23</v>
      </c>
      <c r="K426" t="s">
        <v>167</v>
      </c>
      <c r="L426" t="s">
        <v>168</v>
      </c>
      <c r="M426">
        <v>0.9</v>
      </c>
    </row>
    <row r="427" spans="1:13" x14ac:dyDescent="0.25">
      <c r="A427">
        <v>3000904437</v>
      </c>
      <c r="B427" t="s">
        <v>1193</v>
      </c>
      <c r="C427" t="s">
        <v>51</v>
      </c>
      <c r="D427" t="s">
        <v>15</v>
      </c>
      <c r="F427">
        <v>340</v>
      </c>
      <c r="G427">
        <v>490</v>
      </c>
      <c r="H427">
        <v>300</v>
      </c>
      <c r="K427" t="s">
        <v>652</v>
      </c>
      <c r="L427" t="s">
        <v>653</v>
      </c>
      <c r="M427">
        <v>0.9</v>
      </c>
    </row>
    <row r="428" spans="1:13" x14ac:dyDescent="0.25">
      <c r="A428">
        <v>3000904722</v>
      </c>
      <c r="B428" t="s">
        <v>1194</v>
      </c>
      <c r="C428" t="s">
        <v>14</v>
      </c>
      <c r="D428" t="s">
        <v>15</v>
      </c>
      <c r="F428">
        <v>10</v>
      </c>
      <c r="G428">
        <v>26</v>
      </c>
      <c r="H428">
        <v>8</v>
      </c>
      <c r="K428" t="s">
        <v>805</v>
      </c>
      <c r="L428" t="s">
        <v>806</v>
      </c>
      <c r="M428">
        <v>0.9</v>
      </c>
    </row>
    <row r="429" spans="1:13" x14ac:dyDescent="0.25">
      <c r="A429">
        <v>3000904736</v>
      </c>
      <c r="B429" t="s">
        <v>1195</v>
      </c>
      <c r="C429" t="s">
        <v>14</v>
      </c>
      <c r="D429" t="s">
        <v>15</v>
      </c>
      <c r="F429">
        <v>12</v>
      </c>
      <c r="G429">
        <v>28</v>
      </c>
      <c r="H429">
        <v>8</v>
      </c>
      <c r="K429" t="s">
        <v>434</v>
      </c>
      <c r="L429" t="s">
        <v>435</v>
      </c>
      <c r="M429">
        <v>0.9</v>
      </c>
    </row>
    <row r="430" spans="1:13" x14ac:dyDescent="0.25">
      <c r="A430">
        <v>3000905303</v>
      </c>
      <c r="B430" t="s">
        <v>1196</v>
      </c>
      <c r="C430" t="s">
        <v>14</v>
      </c>
      <c r="D430" t="s">
        <v>1197</v>
      </c>
      <c r="F430">
        <v>45</v>
      </c>
      <c r="G430">
        <v>85</v>
      </c>
      <c r="H430">
        <v>31</v>
      </c>
      <c r="K430" t="s">
        <v>1198</v>
      </c>
      <c r="L430" t="s">
        <v>1199</v>
      </c>
      <c r="M430">
        <v>0.9</v>
      </c>
    </row>
    <row r="431" spans="1:13" x14ac:dyDescent="0.25">
      <c r="A431">
        <v>3000906102</v>
      </c>
      <c r="B431" t="s">
        <v>1200</v>
      </c>
      <c r="C431" t="s">
        <v>14</v>
      </c>
      <c r="D431" t="s">
        <v>15</v>
      </c>
      <c r="F431">
        <v>30</v>
      </c>
      <c r="G431">
        <v>72</v>
      </c>
      <c r="H431">
        <v>19</v>
      </c>
      <c r="K431" t="s">
        <v>149</v>
      </c>
      <c r="L431" t="s">
        <v>150</v>
      </c>
      <c r="M431">
        <v>0.9</v>
      </c>
    </row>
    <row r="432" spans="1:13" x14ac:dyDescent="0.25">
      <c r="A432">
        <v>3000906197</v>
      </c>
      <c r="B432" t="s">
        <v>1201</v>
      </c>
      <c r="C432" t="s">
        <v>22</v>
      </c>
      <c r="D432" t="s">
        <v>15</v>
      </c>
      <c r="F432">
        <v>35</v>
      </c>
      <c r="G432">
        <v>72</v>
      </c>
      <c r="H432">
        <v>27</v>
      </c>
      <c r="K432" t="s">
        <v>161</v>
      </c>
      <c r="L432" t="s">
        <v>162</v>
      </c>
      <c r="M432">
        <v>0.9</v>
      </c>
    </row>
    <row r="433" spans="1:13" x14ac:dyDescent="0.25">
      <c r="A433">
        <v>3000906198</v>
      </c>
      <c r="B433" t="s">
        <v>1202</v>
      </c>
      <c r="C433" t="s">
        <v>22</v>
      </c>
      <c r="D433" t="s">
        <v>15</v>
      </c>
      <c r="F433">
        <v>30</v>
      </c>
      <c r="G433">
        <v>62</v>
      </c>
      <c r="H433">
        <v>23.8</v>
      </c>
      <c r="K433" t="s">
        <v>1057</v>
      </c>
      <c r="L433" t="s">
        <v>1058</v>
      </c>
      <c r="M433">
        <v>0.9</v>
      </c>
    </row>
    <row r="434" spans="1:13" x14ac:dyDescent="0.25">
      <c r="A434">
        <v>3000906201</v>
      </c>
      <c r="B434" t="s">
        <v>1203</v>
      </c>
      <c r="C434" t="s">
        <v>14</v>
      </c>
      <c r="D434" t="s">
        <v>15</v>
      </c>
      <c r="F434">
        <v>17</v>
      </c>
      <c r="G434">
        <v>40</v>
      </c>
      <c r="H434">
        <v>12</v>
      </c>
      <c r="K434" t="s">
        <v>1204</v>
      </c>
      <c r="L434" t="s">
        <v>1205</v>
      </c>
      <c r="M434">
        <v>1</v>
      </c>
    </row>
    <row r="435" spans="1:13" x14ac:dyDescent="0.25">
      <c r="A435">
        <v>3000906205</v>
      </c>
      <c r="B435" t="s">
        <v>1206</v>
      </c>
      <c r="C435" t="s">
        <v>14</v>
      </c>
      <c r="D435" t="s">
        <v>15</v>
      </c>
      <c r="F435">
        <v>30</v>
      </c>
      <c r="G435">
        <v>62</v>
      </c>
      <c r="H435">
        <v>16</v>
      </c>
      <c r="K435" t="s">
        <v>1207</v>
      </c>
      <c r="L435" t="s">
        <v>1208</v>
      </c>
      <c r="M435">
        <v>0.9</v>
      </c>
    </row>
    <row r="436" spans="1:13" x14ac:dyDescent="0.25">
      <c r="A436">
        <v>3000906533</v>
      </c>
      <c r="B436" t="s">
        <v>1209</v>
      </c>
      <c r="C436" t="s">
        <v>14</v>
      </c>
      <c r="D436" t="s">
        <v>15</v>
      </c>
      <c r="F436">
        <v>70</v>
      </c>
      <c r="G436">
        <v>150</v>
      </c>
      <c r="H436">
        <v>35</v>
      </c>
      <c r="K436" t="s">
        <v>617</v>
      </c>
      <c r="L436" t="s">
        <v>618</v>
      </c>
      <c r="M436">
        <v>0.9</v>
      </c>
    </row>
    <row r="437" spans="1:13" x14ac:dyDescent="0.25">
      <c r="A437">
        <v>3000907542</v>
      </c>
      <c r="B437" t="s">
        <v>1210</v>
      </c>
      <c r="C437" t="s">
        <v>51</v>
      </c>
      <c r="D437" t="s">
        <v>15</v>
      </c>
      <c r="F437">
        <v>30</v>
      </c>
      <c r="G437">
        <v>72</v>
      </c>
      <c r="H437">
        <v>19</v>
      </c>
      <c r="K437" t="s">
        <v>524</v>
      </c>
      <c r="L437" t="s">
        <v>525</v>
      </c>
      <c r="M437">
        <v>0.9</v>
      </c>
    </row>
    <row r="438" spans="1:13" x14ac:dyDescent="0.25">
      <c r="A438">
        <v>3000907624</v>
      </c>
      <c r="B438" t="s">
        <v>1211</v>
      </c>
      <c r="C438" t="s">
        <v>43</v>
      </c>
      <c r="D438" t="s">
        <v>15</v>
      </c>
      <c r="F438">
        <v>107.95</v>
      </c>
      <c r="G438">
        <v>158.75</v>
      </c>
      <c r="H438">
        <v>23.02</v>
      </c>
      <c r="K438" t="s">
        <v>1212</v>
      </c>
      <c r="L438" t="s">
        <v>1213</v>
      </c>
      <c r="M438">
        <v>0.9</v>
      </c>
    </row>
    <row r="439" spans="1:13" x14ac:dyDescent="0.25">
      <c r="A439">
        <v>3000909190</v>
      </c>
      <c r="B439" t="s">
        <v>1214</v>
      </c>
      <c r="C439" t="s">
        <v>14</v>
      </c>
      <c r="D439" t="s">
        <v>15</v>
      </c>
      <c r="F439">
        <v>254</v>
      </c>
      <c r="G439">
        <v>336.55</v>
      </c>
      <c r="H439">
        <v>41.274999999999999</v>
      </c>
      <c r="K439" t="s">
        <v>1215</v>
      </c>
      <c r="L439" t="s">
        <v>1216</v>
      </c>
      <c r="M439">
        <v>0.9</v>
      </c>
    </row>
    <row r="440" spans="1:13" x14ac:dyDescent="0.25">
      <c r="A440">
        <v>3000909342</v>
      </c>
      <c r="B440" t="s">
        <v>1217</v>
      </c>
      <c r="C440" t="s">
        <v>22</v>
      </c>
      <c r="D440" t="s">
        <v>15</v>
      </c>
      <c r="F440">
        <v>10</v>
      </c>
      <c r="G440">
        <v>28</v>
      </c>
      <c r="H440">
        <v>7</v>
      </c>
      <c r="K440" t="s">
        <v>1218</v>
      </c>
      <c r="L440" t="s">
        <v>1219</v>
      </c>
      <c r="M440">
        <v>0.9</v>
      </c>
    </row>
    <row r="441" spans="1:13" x14ac:dyDescent="0.25">
      <c r="A441">
        <v>3000909979</v>
      </c>
      <c r="B441" t="s">
        <v>1220</v>
      </c>
      <c r="C441" t="s">
        <v>26</v>
      </c>
      <c r="D441" t="s">
        <v>15</v>
      </c>
      <c r="F441">
        <v>120</v>
      </c>
      <c r="G441">
        <v>215</v>
      </c>
      <c r="H441">
        <v>58</v>
      </c>
      <c r="K441" t="s">
        <v>111</v>
      </c>
      <c r="L441" t="s">
        <v>112</v>
      </c>
      <c r="M441">
        <v>0.9</v>
      </c>
    </row>
    <row r="442" spans="1:13" x14ac:dyDescent="0.25">
      <c r="A442">
        <v>3000910005</v>
      </c>
      <c r="B442" t="s">
        <v>1221</v>
      </c>
      <c r="C442" t="s">
        <v>26</v>
      </c>
      <c r="D442" t="s">
        <v>15</v>
      </c>
      <c r="F442">
        <v>65</v>
      </c>
      <c r="G442">
        <v>120</v>
      </c>
      <c r="H442">
        <v>31</v>
      </c>
      <c r="K442" t="s">
        <v>1222</v>
      </c>
      <c r="L442" t="s">
        <v>1223</v>
      </c>
      <c r="M442">
        <v>0.9</v>
      </c>
    </row>
    <row r="443" spans="1:13" x14ac:dyDescent="0.25">
      <c r="A443">
        <v>3000910114</v>
      </c>
      <c r="B443" t="s">
        <v>1224</v>
      </c>
      <c r="C443" t="s">
        <v>51</v>
      </c>
      <c r="D443" t="s">
        <v>15</v>
      </c>
      <c r="F443">
        <v>55</v>
      </c>
      <c r="G443">
        <v>100</v>
      </c>
      <c r="H443">
        <v>21</v>
      </c>
      <c r="K443" t="s">
        <v>1225</v>
      </c>
      <c r="L443" t="s">
        <v>1226</v>
      </c>
      <c r="M443">
        <v>0.9</v>
      </c>
    </row>
    <row r="444" spans="1:13" x14ac:dyDescent="0.25">
      <c r="A444">
        <v>3000910573</v>
      </c>
      <c r="B444" t="s">
        <v>1227</v>
      </c>
      <c r="C444" t="s">
        <v>43</v>
      </c>
      <c r="D444" t="s">
        <v>15</v>
      </c>
      <c r="F444">
        <v>34.988</v>
      </c>
      <c r="G444">
        <v>59.973999999999997</v>
      </c>
      <c r="H444">
        <v>15.875</v>
      </c>
      <c r="K444" t="s">
        <v>1228</v>
      </c>
      <c r="L444" t="s">
        <v>1229</v>
      </c>
      <c r="M444">
        <v>0.9</v>
      </c>
    </row>
    <row r="445" spans="1:13" x14ac:dyDescent="0.25">
      <c r="A445">
        <v>3000910609</v>
      </c>
      <c r="B445" t="s">
        <v>1230</v>
      </c>
      <c r="C445" t="s">
        <v>38</v>
      </c>
      <c r="D445" t="s">
        <v>1231</v>
      </c>
      <c r="F445">
        <v>20</v>
      </c>
      <c r="G445">
        <v>52</v>
      </c>
      <c r="H445">
        <v>13</v>
      </c>
      <c r="K445" t="s">
        <v>1232</v>
      </c>
      <c r="L445" t="s">
        <v>1233</v>
      </c>
      <c r="M445">
        <v>0.9</v>
      </c>
    </row>
    <row r="446" spans="1:13" x14ac:dyDescent="0.25">
      <c r="A446">
        <v>3000911664</v>
      </c>
      <c r="B446" t="s">
        <v>1234</v>
      </c>
      <c r="C446" t="s">
        <v>43</v>
      </c>
      <c r="D446" t="s">
        <v>15</v>
      </c>
      <c r="F446">
        <v>100</v>
      </c>
      <c r="G446">
        <v>150</v>
      </c>
      <c r="H446">
        <v>32</v>
      </c>
      <c r="K446" t="s">
        <v>1235</v>
      </c>
      <c r="L446" t="s">
        <v>1236</v>
      </c>
      <c r="M446">
        <v>0.9</v>
      </c>
    </row>
    <row r="447" spans="1:13" x14ac:dyDescent="0.25">
      <c r="A447">
        <v>3000912611</v>
      </c>
      <c r="B447" t="s">
        <v>1237</v>
      </c>
      <c r="C447" t="s">
        <v>14</v>
      </c>
      <c r="D447" t="s">
        <v>15</v>
      </c>
      <c r="F447">
        <v>70</v>
      </c>
      <c r="G447">
        <v>150</v>
      </c>
      <c r="H447">
        <v>35</v>
      </c>
      <c r="K447" t="s">
        <v>617</v>
      </c>
      <c r="L447" t="s">
        <v>618</v>
      </c>
      <c r="M447">
        <v>0.9</v>
      </c>
    </row>
    <row r="448" spans="1:13" x14ac:dyDescent="0.25">
      <c r="A448">
        <v>3000913201</v>
      </c>
      <c r="B448" t="s">
        <v>1238</v>
      </c>
      <c r="C448" t="s">
        <v>14</v>
      </c>
      <c r="D448" t="s">
        <v>15</v>
      </c>
      <c r="F448">
        <v>12</v>
      </c>
      <c r="G448">
        <v>28</v>
      </c>
      <c r="H448">
        <v>8</v>
      </c>
      <c r="K448" t="s">
        <v>434</v>
      </c>
      <c r="L448" t="s">
        <v>435</v>
      </c>
      <c r="M448">
        <v>0.9</v>
      </c>
    </row>
    <row r="449" spans="1:13" x14ac:dyDescent="0.25">
      <c r="A449">
        <v>3000913660</v>
      </c>
      <c r="B449" t="s">
        <v>1239</v>
      </c>
      <c r="C449" t="s">
        <v>26</v>
      </c>
      <c r="D449" t="s">
        <v>15</v>
      </c>
      <c r="F449">
        <v>65</v>
      </c>
      <c r="G449">
        <v>120</v>
      </c>
      <c r="H449">
        <v>23</v>
      </c>
      <c r="K449" t="s">
        <v>1240</v>
      </c>
      <c r="L449" t="s">
        <v>1241</v>
      </c>
      <c r="M449">
        <v>0.9</v>
      </c>
    </row>
    <row r="450" spans="1:13" x14ac:dyDescent="0.25">
      <c r="A450">
        <v>3000914448</v>
      </c>
      <c r="B450" t="s">
        <v>1242</v>
      </c>
      <c r="C450" t="s">
        <v>51</v>
      </c>
      <c r="D450" t="s">
        <v>1243</v>
      </c>
      <c r="F450">
        <v>0</v>
      </c>
      <c r="G450">
        <v>0</v>
      </c>
      <c r="H450">
        <v>0</v>
      </c>
      <c r="K450" t="s">
        <v>1244</v>
      </c>
      <c r="L450" t="s">
        <v>1245</v>
      </c>
      <c r="M450">
        <v>0.9</v>
      </c>
    </row>
    <row r="451" spans="1:13" x14ac:dyDescent="0.25">
      <c r="A451">
        <v>3000914452</v>
      </c>
      <c r="B451" t="s">
        <v>1246</v>
      </c>
      <c r="C451" t="s">
        <v>51</v>
      </c>
      <c r="D451" t="s">
        <v>1243</v>
      </c>
      <c r="F451">
        <v>0</v>
      </c>
      <c r="G451">
        <v>0</v>
      </c>
      <c r="H451">
        <v>0</v>
      </c>
      <c r="K451" t="s">
        <v>1247</v>
      </c>
      <c r="L451" t="s">
        <v>1248</v>
      </c>
      <c r="M451">
        <v>0.9</v>
      </c>
    </row>
    <row r="452" spans="1:13" x14ac:dyDescent="0.25">
      <c r="A452">
        <v>3000914460</v>
      </c>
      <c r="B452" t="s">
        <v>1249</v>
      </c>
      <c r="C452" t="s">
        <v>14</v>
      </c>
      <c r="D452" t="s">
        <v>15</v>
      </c>
      <c r="F452">
        <v>17</v>
      </c>
      <c r="G452">
        <v>35</v>
      </c>
      <c r="H452">
        <v>10</v>
      </c>
      <c r="K452" t="s">
        <v>878</v>
      </c>
      <c r="L452" t="s">
        <v>879</v>
      </c>
      <c r="M452">
        <v>0.9</v>
      </c>
    </row>
    <row r="453" spans="1:13" x14ac:dyDescent="0.25">
      <c r="A453">
        <v>3000914467</v>
      </c>
      <c r="B453" t="s">
        <v>1244</v>
      </c>
      <c r="C453" t="s">
        <v>51</v>
      </c>
      <c r="D453" t="s">
        <v>15</v>
      </c>
      <c r="F453">
        <v>15</v>
      </c>
      <c r="G453">
        <v>32</v>
      </c>
      <c r="H453">
        <v>9</v>
      </c>
      <c r="K453" t="s">
        <v>515</v>
      </c>
      <c r="L453" t="s">
        <v>516</v>
      </c>
      <c r="M453">
        <v>0.9</v>
      </c>
    </row>
    <row r="454" spans="1:13" x14ac:dyDescent="0.25">
      <c r="A454">
        <v>3000914468</v>
      </c>
      <c r="B454" t="s">
        <v>1250</v>
      </c>
      <c r="C454" t="s">
        <v>14</v>
      </c>
      <c r="D454" t="s">
        <v>15</v>
      </c>
      <c r="F454">
        <v>35</v>
      </c>
      <c r="G454">
        <v>62</v>
      </c>
      <c r="H454">
        <v>14</v>
      </c>
      <c r="K454" t="s">
        <v>1251</v>
      </c>
      <c r="L454" t="s">
        <v>1252</v>
      </c>
      <c r="M454">
        <v>0.9</v>
      </c>
    </row>
    <row r="455" spans="1:13" x14ac:dyDescent="0.25">
      <c r="A455">
        <v>3000914750</v>
      </c>
      <c r="B455" t="s">
        <v>1253</v>
      </c>
      <c r="C455" t="s">
        <v>26</v>
      </c>
      <c r="D455" t="s">
        <v>15</v>
      </c>
      <c r="F455">
        <v>20</v>
      </c>
      <c r="G455">
        <v>28</v>
      </c>
      <c r="H455">
        <v>20</v>
      </c>
      <c r="K455" t="s">
        <v>1254</v>
      </c>
      <c r="L455" t="s">
        <v>1255</v>
      </c>
      <c r="M455">
        <v>0.9</v>
      </c>
    </row>
    <row r="456" spans="1:13" x14ac:dyDescent="0.25">
      <c r="A456">
        <v>3000915066</v>
      </c>
      <c r="B456" t="s">
        <v>1256</v>
      </c>
      <c r="C456" t="s">
        <v>51</v>
      </c>
      <c r="D456" t="s">
        <v>15</v>
      </c>
      <c r="F456">
        <v>25</v>
      </c>
      <c r="G456">
        <v>52</v>
      </c>
      <c r="H456">
        <v>0</v>
      </c>
      <c r="K456" t="s">
        <v>1257</v>
      </c>
      <c r="L456" t="s">
        <v>1258</v>
      </c>
      <c r="M456">
        <v>0.9</v>
      </c>
    </row>
    <row r="457" spans="1:13" x14ac:dyDescent="0.25">
      <c r="A457">
        <v>3000915109</v>
      </c>
      <c r="B457" t="s">
        <v>1259</v>
      </c>
      <c r="C457" t="s">
        <v>14</v>
      </c>
      <c r="D457" t="s">
        <v>15</v>
      </c>
      <c r="F457">
        <v>30</v>
      </c>
      <c r="G457">
        <v>62</v>
      </c>
      <c r="H457">
        <v>23.8</v>
      </c>
      <c r="K457" t="s">
        <v>1260</v>
      </c>
      <c r="L457" t="s">
        <v>1261</v>
      </c>
      <c r="M457">
        <v>0.9</v>
      </c>
    </row>
    <row r="458" spans="1:13" x14ac:dyDescent="0.25">
      <c r="A458">
        <v>3000915157</v>
      </c>
      <c r="B458" t="s">
        <v>1262</v>
      </c>
      <c r="C458" t="s">
        <v>51</v>
      </c>
      <c r="D458" t="s">
        <v>478</v>
      </c>
      <c r="F458">
        <v>90</v>
      </c>
      <c r="G458">
        <v>160</v>
      </c>
      <c r="H458">
        <v>30</v>
      </c>
      <c r="K458" t="s">
        <v>1263</v>
      </c>
      <c r="L458" t="s">
        <v>1264</v>
      </c>
      <c r="M458">
        <v>0.9</v>
      </c>
    </row>
    <row r="459" spans="1:13" x14ac:dyDescent="0.25">
      <c r="A459">
        <v>3000915221</v>
      </c>
      <c r="B459" t="s">
        <v>1265</v>
      </c>
      <c r="C459" t="s">
        <v>43</v>
      </c>
      <c r="D459" t="s">
        <v>1266</v>
      </c>
      <c r="F459">
        <v>61.911999999999999</v>
      </c>
      <c r="G459">
        <v>31.75</v>
      </c>
      <c r="H459">
        <v>19.05</v>
      </c>
      <c r="K459" t="s">
        <v>1267</v>
      </c>
      <c r="L459" t="s">
        <v>1268</v>
      </c>
      <c r="M459">
        <v>0.9</v>
      </c>
    </row>
    <row r="460" spans="1:13" x14ac:dyDescent="0.25">
      <c r="A460">
        <v>3000915813</v>
      </c>
      <c r="B460" t="s">
        <v>1269</v>
      </c>
      <c r="C460" t="s">
        <v>26</v>
      </c>
      <c r="D460" t="s">
        <v>15</v>
      </c>
      <c r="F460">
        <v>190</v>
      </c>
      <c r="G460">
        <v>260</v>
      </c>
      <c r="H460">
        <v>52</v>
      </c>
      <c r="K460" t="s">
        <v>1270</v>
      </c>
      <c r="L460" t="s">
        <v>1271</v>
      </c>
      <c r="M460">
        <v>0.9</v>
      </c>
    </row>
    <row r="461" spans="1:13" x14ac:dyDescent="0.25">
      <c r="A461">
        <v>3000916951</v>
      </c>
      <c r="B461" t="s">
        <v>1272</v>
      </c>
      <c r="C461" t="s">
        <v>26</v>
      </c>
      <c r="D461" t="s">
        <v>15</v>
      </c>
      <c r="F461">
        <v>18</v>
      </c>
      <c r="G461">
        <v>24</v>
      </c>
      <c r="H461">
        <v>16</v>
      </c>
      <c r="K461" t="s">
        <v>1273</v>
      </c>
      <c r="L461" t="s">
        <v>1274</v>
      </c>
      <c r="M461">
        <v>0.9</v>
      </c>
    </row>
    <row r="462" spans="1:13" x14ac:dyDescent="0.25">
      <c r="A462">
        <v>3000917368</v>
      </c>
      <c r="B462" t="s">
        <v>1275</v>
      </c>
      <c r="C462" t="s">
        <v>14</v>
      </c>
      <c r="D462" t="s">
        <v>15</v>
      </c>
      <c r="F462">
        <v>50</v>
      </c>
      <c r="G462">
        <v>80</v>
      </c>
      <c r="H462">
        <v>16</v>
      </c>
      <c r="K462" t="s">
        <v>1276</v>
      </c>
      <c r="L462" t="s">
        <v>1277</v>
      </c>
      <c r="M462">
        <v>0.9</v>
      </c>
    </row>
    <row r="463" spans="1:13" x14ac:dyDescent="0.25">
      <c r="A463">
        <v>3000917723</v>
      </c>
      <c r="B463" t="s">
        <v>1278</v>
      </c>
      <c r="C463" t="s">
        <v>14</v>
      </c>
      <c r="D463" t="s">
        <v>15</v>
      </c>
      <c r="F463">
        <v>10</v>
      </c>
      <c r="G463">
        <v>28</v>
      </c>
      <c r="H463">
        <v>7</v>
      </c>
      <c r="K463" t="s">
        <v>1279</v>
      </c>
      <c r="L463" t="s">
        <v>1280</v>
      </c>
      <c r="M463">
        <v>0.9</v>
      </c>
    </row>
    <row r="464" spans="1:13" x14ac:dyDescent="0.25">
      <c r="A464">
        <v>3000917724</v>
      </c>
      <c r="B464" t="s">
        <v>1281</v>
      </c>
      <c r="C464" t="s">
        <v>43</v>
      </c>
      <c r="D464" t="s">
        <v>15</v>
      </c>
      <c r="F464">
        <v>25</v>
      </c>
      <c r="G464">
        <v>59</v>
      </c>
      <c r="H464">
        <v>18.75</v>
      </c>
      <c r="K464" t="s">
        <v>158</v>
      </c>
      <c r="L464" t="s">
        <v>159</v>
      </c>
      <c r="M464">
        <v>0.9</v>
      </c>
    </row>
    <row r="465" spans="1:13" x14ac:dyDescent="0.25">
      <c r="A465">
        <v>3000917750</v>
      </c>
      <c r="B465" t="s">
        <v>1282</v>
      </c>
      <c r="C465" t="s">
        <v>14</v>
      </c>
      <c r="D465" t="s">
        <v>15</v>
      </c>
      <c r="F465">
        <v>17</v>
      </c>
      <c r="G465">
        <v>35</v>
      </c>
      <c r="H465">
        <v>10</v>
      </c>
      <c r="K465" t="s">
        <v>878</v>
      </c>
      <c r="L465" t="s">
        <v>879</v>
      </c>
      <c r="M465">
        <v>0.9</v>
      </c>
    </row>
    <row r="466" spans="1:13" x14ac:dyDescent="0.25">
      <c r="A466">
        <v>3000919357</v>
      </c>
      <c r="B466" t="s">
        <v>1283</v>
      </c>
      <c r="C466" t="s">
        <v>51</v>
      </c>
      <c r="D466" t="s">
        <v>15</v>
      </c>
      <c r="F466">
        <v>35</v>
      </c>
      <c r="G466">
        <v>72</v>
      </c>
      <c r="H466">
        <v>0</v>
      </c>
      <c r="K466" t="s">
        <v>866</v>
      </c>
      <c r="L466" t="s">
        <v>867</v>
      </c>
      <c r="M466">
        <v>0.9</v>
      </c>
    </row>
    <row r="467" spans="1:13" x14ac:dyDescent="0.25">
      <c r="A467">
        <v>3000919422</v>
      </c>
      <c r="B467" t="s">
        <v>1284</v>
      </c>
      <c r="C467" t="s">
        <v>14</v>
      </c>
      <c r="D467" t="s">
        <v>1285</v>
      </c>
      <c r="F467">
        <v>20</v>
      </c>
      <c r="G467">
        <v>42</v>
      </c>
      <c r="H467">
        <v>12</v>
      </c>
      <c r="K467" t="s">
        <v>1286</v>
      </c>
      <c r="L467" t="s">
        <v>1287</v>
      </c>
      <c r="M467">
        <v>0.9</v>
      </c>
    </row>
    <row r="468" spans="1:13" x14ac:dyDescent="0.25">
      <c r="A468">
        <v>3000919440</v>
      </c>
      <c r="B468" t="s">
        <v>1288</v>
      </c>
      <c r="C468" t="s">
        <v>14</v>
      </c>
      <c r="D468" t="s">
        <v>1285</v>
      </c>
      <c r="F468">
        <v>30</v>
      </c>
      <c r="G468">
        <v>72</v>
      </c>
      <c r="H468">
        <v>19</v>
      </c>
      <c r="K468" t="s">
        <v>149</v>
      </c>
      <c r="L468" t="s">
        <v>150</v>
      </c>
      <c r="M468">
        <v>0.9</v>
      </c>
    </row>
    <row r="469" spans="1:13" x14ac:dyDescent="0.25">
      <c r="A469">
        <v>3000919550</v>
      </c>
      <c r="B469" t="s">
        <v>1289</v>
      </c>
      <c r="C469" t="s">
        <v>14</v>
      </c>
      <c r="D469" t="s">
        <v>1285</v>
      </c>
      <c r="F469">
        <v>10</v>
      </c>
      <c r="G469">
        <v>28</v>
      </c>
      <c r="H469">
        <v>7</v>
      </c>
      <c r="K469" t="s">
        <v>1290</v>
      </c>
      <c r="L469" t="s">
        <v>1291</v>
      </c>
      <c r="M469">
        <v>0.9</v>
      </c>
    </row>
    <row r="470" spans="1:13" x14ac:dyDescent="0.25">
      <c r="A470">
        <v>3000919564</v>
      </c>
      <c r="B470" t="s">
        <v>1292</v>
      </c>
      <c r="C470" t="s">
        <v>14</v>
      </c>
      <c r="D470" t="s">
        <v>1285</v>
      </c>
      <c r="F470">
        <v>30</v>
      </c>
      <c r="G470">
        <v>55</v>
      </c>
      <c r="H470">
        <v>18.5</v>
      </c>
      <c r="K470" t="s">
        <v>1293</v>
      </c>
      <c r="L470" t="s">
        <v>1294</v>
      </c>
      <c r="M470">
        <v>0.9</v>
      </c>
    </row>
    <row r="471" spans="1:13" x14ac:dyDescent="0.25">
      <c r="A471">
        <v>3000919565</v>
      </c>
      <c r="B471" t="s">
        <v>1295</v>
      </c>
      <c r="C471" t="s">
        <v>14</v>
      </c>
      <c r="D471" t="s">
        <v>1285</v>
      </c>
      <c r="F471">
        <v>80</v>
      </c>
      <c r="G471">
        <v>100</v>
      </c>
      <c r="H471">
        <v>10</v>
      </c>
      <c r="K471" t="s">
        <v>1296</v>
      </c>
      <c r="L471" t="s">
        <v>1297</v>
      </c>
      <c r="M471">
        <v>0.9</v>
      </c>
    </row>
    <row r="472" spans="1:13" x14ac:dyDescent="0.25">
      <c r="A472">
        <v>3000919575</v>
      </c>
      <c r="B472" t="s">
        <v>1298</v>
      </c>
      <c r="C472" t="s">
        <v>14</v>
      </c>
      <c r="D472" t="s">
        <v>1285</v>
      </c>
      <c r="F472">
        <v>10</v>
      </c>
      <c r="G472">
        <v>22</v>
      </c>
      <c r="H472">
        <v>6</v>
      </c>
      <c r="K472" t="s">
        <v>969</v>
      </c>
      <c r="L472" t="s">
        <v>970</v>
      </c>
      <c r="M472">
        <v>0.9</v>
      </c>
    </row>
    <row r="473" spans="1:13" x14ac:dyDescent="0.25">
      <c r="A473">
        <v>3000919576</v>
      </c>
      <c r="B473" t="s">
        <v>1299</v>
      </c>
      <c r="C473" t="s">
        <v>14</v>
      </c>
      <c r="D473" t="s">
        <v>1285</v>
      </c>
      <c r="F473">
        <v>25</v>
      </c>
      <c r="G473">
        <v>47</v>
      </c>
      <c r="H473">
        <v>12</v>
      </c>
      <c r="K473" t="s">
        <v>881</v>
      </c>
      <c r="L473" t="s">
        <v>882</v>
      </c>
      <c r="M473">
        <v>0.9</v>
      </c>
    </row>
    <row r="474" spans="1:13" x14ac:dyDescent="0.25">
      <c r="A474">
        <v>3000919583</v>
      </c>
      <c r="B474" t="s">
        <v>1300</v>
      </c>
      <c r="C474" t="s">
        <v>51</v>
      </c>
      <c r="D474" t="s">
        <v>1301</v>
      </c>
      <c r="F474">
        <v>0</v>
      </c>
      <c r="G474">
        <v>0</v>
      </c>
      <c r="H474">
        <v>0</v>
      </c>
      <c r="K474" t="s">
        <v>1302</v>
      </c>
      <c r="L474" t="s">
        <v>1303</v>
      </c>
      <c r="M474">
        <v>0.9</v>
      </c>
    </row>
    <row r="475" spans="1:13" x14ac:dyDescent="0.25">
      <c r="A475">
        <v>3000919617</v>
      </c>
      <c r="B475" t="s">
        <v>1304</v>
      </c>
      <c r="C475" t="s">
        <v>72</v>
      </c>
      <c r="D475" t="s">
        <v>1285</v>
      </c>
      <c r="F475">
        <v>95.25</v>
      </c>
      <c r="G475">
        <v>134.93799999999999</v>
      </c>
      <c r="H475">
        <v>31.75</v>
      </c>
      <c r="K475" t="s">
        <v>73</v>
      </c>
      <c r="L475" t="s">
        <v>74</v>
      </c>
      <c r="M475">
        <v>0.9</v>
      </c>
    </row>
    <row r="476" spans="1:13" x14ac:dyDescent="0.25">
      <c r="A476">
        <v>3000919643</v>
      </c>
      <c r="B476" t="s">
        <v>1305</v>
      </c>
      <c r="C476" t="s">
        <v>51</v>
      </c>
      <c r="D476" t="s">
        <v>1301</v>
      </c>
      <c r="F476">
        <v>40</v>
      </c>
      <c r="G476">
        <v>80</v>
      </c>
      <c r="H476">
        <v>23</v>
      </c>
      <c r="K476" t="s">
        <v>1306</v>
      </c>
      <c r="L476" t="s">
        <v>1307</v>
      </c>
      <c r="M476">
        <v>0.9</v>
      </c>
    </row>
    <row r="477" spans="1:13" x14ac:dyDescent="0.25">
      <c r="A477">
        <v>3000919650</v>
      </c>
      <c r="B477" t="s">
        <v>1308</v>
      </c>
      <c r="C477" t="s">
        <v>51</v>
      </c>
      <c r="D477" t="s">
        <v>1309</v>
      </c>
      <c r="F477">
        <v>0</v>
      </c>
      <c r="G477">
        <v>0</v>
      </c>
      <c r="H477">
        <v>0</v>
      </c>
      <c r="K477" t="s">
        <v>1302</v>
      </c>
      <c r="L477" t="s">
        <v>1303</v>
      </c>
      <c r="M477">
        <v>0.9</v>
      </c>
    </row>
    <row r="478" spans="1:13" x14ac:dyDescent="0.25">
      <c r="A478">
        <v>3000919818</v>
      </c>
      <c r="B478" t="s">
        <v>1310</v>
      </c>
      <c r="C478" t="s">
        <v>14</v>
      </c>
      <c r="D478" t="s">
        <v>1285</v>
      </c>
      <c r="F478">
        <v>20</v>
      </c>
      <c r="G478">
        <v>47</v>
      </c>
      <c r="H478">
        <v>31</v>
      </c>
      <c r="K478" t="s">
        <v>1311</v>
      </c>
      <c r="L478" t="s">
        <v>1312</v>
      </c>
      <c r="M478">
        <v>0.9</v>
      </c>
    </row>
    <row r="479" spans="1:13" x14ac:dyDescent="0.25">
      <c r="A479">
        <v>3000919856</v>
      </c>
      <c r="B479" t="s">
        <v>1313</v>
      </c>
      <c r="C479" t="s">
        <v>14</v>
      </c>
      <c r="D479" t="s">
        <v>1285</v>
      </c>
      <c r="F479">
        <v>20</v>
      </c>
      <c r="G479">
        <v>47</v>
      </c>
      <c r="H479">
        <v>31</v>
      </c>
      <c r="K479" t="s">
        <v>1314</v>
      </c>
      <c r="L479" t="s">
        <v>1315</v>
      </c>
      <c r="M479">
        <v>0.9</v>
      </c>
    </row>
    <row r="480" spans="1:13" x14ac:dyDescent="0.25">
      <c r="A480">
        <v>3000919858</v>
      </c>
      <c r="B480" t="s">
        <v>1316</v>
      </c>
      <c r="C480" t="s">
        <v>14</v>
      </c>
      <c r="D480" t="s">
        <v>1285</v>
      </c>
      <c r="F480">
        <v>10</v>
      </c>
      <c r="G480">
        <v>28</v>
      </c>
      <c r="H480">
        <v>7</v>
      </c>
      <c r="K480" t="s">
        <v>1317</v>
      </c>
      <c r="L480" t="s">
        <v>1318</v>
      </c>
      <c r="M480">
        <v>0.9</v>
      </c>
    </row>
    <row r="481" spans="1:13" x14ac:dyDescent="0.25">
      <c r="A481">
        <v>3000919870</v>
      </c>
      <c r="B481" t="s">
        <v>1319</v>
      </c>
      <c r="C481" t="s">
        <v>51</v>
      </c>
      <c r="D481" t="s">
        <v>1285</v>
      </c>
      <c r="F481">
        <v>70</v>
      </c>
      <c r="G481">
        <v>125</v>
      </c>
      <c r="H481">
        <v>31</v>
      </c>
      <c r="K481" t="s">
        <v>1320</v>
      </c>
      <c r="L481" t="s">
        <v>1321</v>
      </c>
      <c r="M481">
        <v>0.9</v>
      </c>
    </row>
    <row r="482" spans="1:13" x14ac:dyDescent="0.25">
      <c r="A482">
        <v>3000919874</v>
      </c>
      <c r="B482" t="s">
        <v>1322</v>
      </c>
      <c r="C482" t="s">
        <v>31</v>
      </c>
      <c r="D482" t="s">
        <v>1285</v>
      </c>
      <c r="F482">
        <v>30</v>
      </c>
      <c r="G482">
        <v>72</v>
      </c>
      <c r="H482">
        <v>0</v>
      </c>
      <c r="K482" t="s">
        <v>1323</v>
      </c>
      <c r="L482" t="s">
        <v>1324</v>
      </c>
      <c r="M482">
        <v>0.9</v>
      </c>
    </row>
    <row r="483" spans="1:13" x14ac:dyDescent="0.25">
      <c r="A483">
        <v>3000919998</v>
      </c>
      <c r="B483" t="s">
        <v>1325</v>
      </c>
      <c r="C483" t="s">
        <v>38</v>
      </c>
      <c r="D483" t="s">
        <v>1326</v>
      </c>
      <c r="F483">
        <v>45</v>
      </c>
      <c r="G483">
        <v>85</v>
      </c>
      <c r="H483">
        <v>0</v>
      </c>
      <c r="K483" t="s">
        <v>1327</v>
      </c>
      <c r="L483" t="s">
        <v>1328</v>
      </c>
      <c r="M483">
        <v>0.9</v>
      </c>
    </row>
    <row r="484" spans="1:13" x14ac:dyDescent="0.25">
      <c r="A484">
        <v>3000920126</v>
      </c>
      <c r="B484" t="s">
        <v>1329</v>
      </c>
      <c r="C484" t="s">
        <v>14</v>
      </c>
      <c r="D484" t="s">
        <v>1330</v>
      </c>
      <c r="F484">
        <v>26.987500000000001</v>
      </c>
      <c r="G484">
        <v>62</v>
      </c>
      <c r="H484">
        <v>23.83</v>
      </c>
      <c r="K484" t="s">
        <v>1331</v>
      </c>
      <c r="L484" t="s">
        <v>1332</v>
      </c>
      <c r="M484">
        <v>0.9</v>
      </c>
    </row>
    <row r="485" spans="1:13" x14ac:dyDescent="0.25">
      <c r="A485">
        <v>3000920133</v>
      </c>
      <c r="B485" t="s">
        <v>1333</v>
      </c>
      <c r="C485" t="s">
        <v>51</v>
      </c>
      <c r="D485" t="s">
        <v>1285</v>
      </c>
      <c r="F485">
        <v>35</v>
      </c>
      <c r="G485">
        <v>72</v>
      </c>
      <c r="H485">
        <v>0</v>
      </c>
      <c r="K485" t="s">
        <v>866</v>
      </c>
      <c r="L485" t="s">
        <v>867</v>
      </c>
      <c r="M485">
        <v>0.9</v>
      </c>
    </row>
    <row r="486" spans="1:13" x14ac:dyDescent="0.25">
      <c r="A486">
        <v>3000920144</v>
      </c>
      <c r="B486" t="s">
        <v>1334</v>
      </c>
      <c r="C486" t="s">
        <v>14</v>
      </c>
      <c r="D486" t="s">
        <v>1285</v>
      </c>
      <c r="F486">
        <v>30</v>
      </c>
      <c r="G486">
        <v>55</v>
      </c>
      <c r="H486">
        <v>18.5</v>
      </c>
      <c r="K486" t="s">
        <v>1293</v>
      </c>
      <c r="L486" t="s">
        <v>1294</v>
      </c>
      <c r="M486">
        <v>0.9</v>
      </c>
    </row>
    <row r="487" spans="1:13" x14ac:dyDescent="0.25">
      <c r="A487">
        <v>3000920146</v>
      </c>
      <c r="B487" t="s">
        <v>1335</v>
      </c>
      <c r="C487" t="s">
        <v>14</v>
      </c>
      <c r="D487" t="s">
        <v>1285</v>
      </c>
      <c r="F487">
        <v>20</v>
      </c>
      <c r="G487">
        <v>47</v>
      </c>
      <c r="H487">
        <v>14</v>
      </c>
      <c r="K487" t="s">
        <v>1336</v>
      </c>
      <c r="L487" t="s">
        <v>1337</v>
      </c>
      <c r="M487">
        <v>0.9</v>
      </c>
    </row>
    <row r="488" spans="1:13" x14ac:dyDescent="0.25">
      <c r="A488">
        <v>3000920148</v>
      </c>
      <c r="B488" t="s">
        <v>1338</v>
      </c>
      <c r="C488" t="s">
        <v>14</v>
      </c>
      <c r="D488" t="s">
        <v>1285</v>
      </c>
      <c r="F488">
        <v>25</v>
      </c>
      <c r="G488">
        <v>52</v>
      </c>
      <c r="H488">
        <v>15</v>
      </c>
      <c r="K488" t="s">
        <v>1339</v>
      </c>
      <c r="L488" t="s">
        <v>1340</v>
      </c>
      <c r="M488">
        <v>0.9</v>
      </c>
    </row>
    <row r="489" spans="1:13" x14ac:dyDescent="0.25">
      <c r="A489">
        <v>3000920163</v>
      </c>
      <c r="B489" t="s">
        <v>1341</v>
      </c>
      <c r="C489" t="s">
        <v>14</v>
      </c>
      <c r="D489" t="s">
        <v>1285</v>
      </c>
      <c r="F489">
        <v>30</v>
      </c>
      <c r="G489">
        <v>62</v>
      </c>
      <c r="H489">
        <v>38.1</v>
      </c>
      <c r="K489" t="s">
        <v>1342</v>
      </c>
      <c r="L489" t="s">
        <v>1343</v>
      </c>
      <c r="M489">
        <v>0.9</v>
      </c>
    </row>
    <row r="490" spans="1:13" x14ac:dyDescent="0.25">
      <c r="A490">
        <v>3000920191</v>
      </c>
      <c r="B490" t="s">
        <v>1344</v>
      </c>
      <c r="C490" t="s">
        <v>14</v>
      </c>
      <c r="D490" t="s">
        <v>1285</v>
      </c>
      <c r="F490">
        <v>25</v>
      </c>
      <c r="G490">
        <v>52</v>
      </c>
      <c r="H490">
        <v>20.6</v>
      </c>
      <c r="K490" t="s">
        <v>1345</v>
      </c>
      <c r="L490" t="s">
        <v>1346</v>
      </c>
      <c r="M490">
        <v>0.9</v>
      </c>
    </row>
    <row r="491" spans="1:13" x14ac:dyDescent="0.25">
      <c r="A491">
        <v>3000920197</v>
      </c>
      <c r="B491" t="s">
        <v>1347</v>
      </c>
      <c r="C491" t="s">
        <v>14</v>
      </c>
      <c r="D491" t="s">
        <v>1285</v>
      </c>
      <c r="F491">
        <v>30</v>
      </c>
      <c r="G491">
        <v>62</v>
      </c>
      <c r="H491">
        <v>38.1</v>
      </c>
      <c r="K491" t="s">
        <v>1348</v>
      </c>
      <c r="L491" t="s">
        <v>1349</v>
      </c>
      <c r="M491">
        <v>0.9285714285714286</v>
      </c>
    </row>
    <row r="492" spans="1:13" x14ac:dyDescent="0.25">
      <c r="A492">
        <v>3000920236</v>
      </c>
      <c r="B492" t="s">
        <v>1350</v>
      </c>
      <c r="C492" t="s">
        <v>14</v>
      </c>
      <c r="D492" t="s">
        <v>1285</v>
      </c>
      <c r="F492">
        <v>60</v>
      </c>
      <c r="G492">
        <v>130</v>
      </c>
      <c r="H492">
        <v>31</v>
      </c>
      <c r="K492" t="s">
        <v>1351</v>
      </c>
      <c r="L492" t="s">
        <v>1352</v>
      </c>
      <c r="M492">
        <v>0.9</v>
      </c>
    </row>
    <row r="493" spans="1:13" x14ac:dyDescent="0.25">
      <c r="A493">
        <v>3000920327</v>
      </c>
      <c r="B493" t="s">
        <v>1353</v>
      </c>
      <c r="C493" t="s">
        <v>31</v>
      </c>
      <c r="D493" t="s">
        <v>1285</v>
      </c>
      <c r="F493">
        <v>35</v>
      </c>
      <c r="G493">
        <v>72</v>
      </c>
      <c r="H493">
        <v>0</v>
      </c>
      <c r="K493" t="s">
        <v>993</v>
      </c>
      <c r="L493" t="s">
        <v>994</v>
      </c>
      <c r="M493">
        <v>0.9</v>
      </c>
    </row>
    <row r="494" spans="1:13" x14ac:dyDescent="0.25">
      <c r="A494">
        <v>3000920333</v>
      </c>
      <c r="B494" t="s">
        <v>1354</v>
      </c>
      <c r="C494" t="s">
        <v>14</v>
      </c>
      <c r="D494" t="s">
        <v>1285</v>
      </c>
      <c r="F494">
        <v>30</v>
      </c>
      <c r="G494">
        <v>62</v>
      </c>
      <c r="H494">
        <v>38.1</v>
      </c>
      <c r="K494" t="s">
        <v>1342</v>
      </c>
      <c r="L494" t="s">
        <v>1343</v>
      </c>
      <c r="M494">
        <v>0.9</v>
      </c>
    </row>
    <row r="495" spans="1:13" x14ac:dyDescent="0.25">
      <c r="A495">
        <v>3000920341</v>
      </c>
      <c r="B495" t="s">
        <v>1355</v>
      </c>
      <c r="C495" t="s">
        <v>26</v>
      </c>
      <c r="D495" t="s">
        <v>1285</v>
      </c>
      <c r="F495">
        <v>50</v>
      </c>
      <c r="G495">
        <v>90</v>
      </c>
      <c r="H495">
        <v>23</v>
      </c>
      <c r="K495" t="s">
        <v>1356</v>
      </c>
      <c r="L495" t="s">
        <v>1357</v>
      </c>
      <c r="M495">
        <v>0.9</v>
      </c>
    </row>
    <row r="496" spans="1:13" x14ac:dyDescent="0.25">
      <c r="A496">
        <v>3000920342</v>
      </c>
      <c r="B496" t="s">
        <v>1358</v>
      </c>
      <c r="C496" t="s">
        <v>22</v>
      </c>
      <c r="D496" t="s">
        <v>1285</v>
      </c>
      <c r="F496">
        <v>25</v>
      </c>
      <c r="G496">
        <v>52</v>
      </c>
      <c r="H496">
        <v>15</v>
      </c>
      <c r="K496" t="s">
        <v>1359</v>
      </c>
      <c r="L496" t="s">
        <v>1360</v>
      </c>
      <c r="M496">
        <v>0.9</v>
      </c>
    </row>
    <row r="497" spans="1:13" x14ac:dyDescent="0.25">
      <c r="A497">
        <v>3000920349</v>
      </c>
      <c r="B497" t="s">
        <v>1361</v>
      </c>
      <c r="C497" t="s">
        <v>14</v>
      </c>
      <c r="D497" t="s">
        <v>1285</v>
      </c>
      <c r="F497">
        <v>15</v>
      </c>
      <c r="G497">
        <v>47</v>
      </c>
      <c r="H497">
        <v>31</v>
      </c>
      <c r="K497" t="s">
        <v>1362</v>
      </c>
      <c r="L497" t="s">
        <v>1363</v>
      </c>
      <c r="M497">
        <v>0.9</v>
      </c>
    </row>
    <row r="498" spans="1:13" x14ac:dyDescent="0.25">
      <c r="A498">
        <v>3000920358</v>
      </c>
      <c r="B498" t="s">
        <v>1364</v>
      </c>
      <c r="C498" t="s">
        <v>43</v>
      </c>
      <c r="D498" t="s">
        <v>1365</v>
      </c>
      <c r="F498">
        <v>60</v>
      </c>
      <c r="G498">
        <v>110</v>
      </c>
      <c r="H498">
        <v>23.75</v>
      </c>
      <c r="K498" t="s">
        <v>901</v>
      </c>
      <c r="L498" t="s">
        <v>902</v>
      </c>
      <c r="M498">
        <v>0.9</v>
      </c>
    </row>
    <row r="499" spans="1:13" x14ac:dyDescent="0.25">
      <c r="A499">
        <v>3000920396</v>
      </c>
      <c r="B499" t="s">
        <v>1366</v>
      </c>
      <c r="C499" t="s">
        <v>26</v>
      </c>
      <c r="D499" t="s">
        <v>1285</v>
      </c>
      <c r="F499">
        <v>50</v>
      </c>
      <c r="G499">
        <v>90</v>
      </c>
      <c r="H499">
        <v>23</v>
      </c>
      <c r="K499" t="s">
        <v>1356</v>
      </c>
      <c r="L499" t="s">
        <v>1357</v>
      </c>
      <c r="M499">
        <v>0.9</v>
      </c>
    </row>
    <row r="500" spans="1:13" x14ac:dyDescent="0.25">
      <c r="A500">
        <v>3000920408</v>
      </c>
      <c r="B500" t="s">
        <v>1367</v>
      </c>
      <c r="C500" t="s">
        <v>14</v>
      </c>
      <c r="D500" t="s">
        <v>1285</v>
      </c>
      <c r="F500">
        <v>80</v>
      </c>
      <c r="G500">
        <v>100</v>
      </c>
      <c r="H500">
        <v>10</v>
      </c>
      <c r="K500" t="s">
        <v>1368</v>
      </c>
      <c r="L500" t="s">
        <v>1369</v>
      </c>
      <c r="M500">
        <v>0.9</v>
      </c>
    </row>
    <row r="501" spans="1:13" x14ac:dyDescent="0.25">
      <c r="A501">
        <v>3000920414</v>
      </c>
      <c r="B501" t="s">
        <v>1370</v>
      </c>
      <c r="C501" t="s">
        <v>51</v>
      </c>
      <c r="D501" t="s">
        <v>1285</v>
      </c>
      <c r="F501">
        <v>300</v>
      </c>
      <c r="G501">
        <v>420</v>
      </c>
      <c r="H501">
        <v>240</v>
      </c>
      <c r="K501" t="s">
        <v>972</v>
      </c>
      <c r="L501" t="s">
        <v>973</v>
      </c>
      <c r="M501">
        <v>0.9</v>
      </c>
    </row>
    <row r="502" spans="1:13" x14ac:dyDescent="0.25">
      <c r="A502">
        <v>3000920454</v>
      </c>
      <c r="B502" t="s">
        <v>1371</v>
      </c>
      <c r="C502" t="s">
        <v>14</v>
      </c>
      <c r="D502" t="s">
        <v>1285</v>
      </c>
      <c r="F502">
        <v>12</v>
      </c>
      <c r="G502">
        <v>28</v>
      </c>
      <c r="H502">
        <v>8</v>
      </c>
      <c r="K502" t="s">
        <v>1372</v>
      </c>
      <c r="L502" t="s">
        <v>1373</v>
      </c>
      <c r="M502">
        <v>0.9</v>
      </c>
    </row>
    <row r="503" spans="1:13" x14ac:dyDescent="0.25">
      <c r="A503">
        <v>3000920455</v>
      </c>
      <c r="B503" t="s">
        <v>1374</v>
      </c>
      <c r="C503" t="s">
        <v>14</v>
      </c>
      <c r="D503" t="s">
        <v>1285</v>
      </c>
      <c r="F503">
        <v>12</v>
      </c>
      <c r="G503">
        <v>37</v>
      </c>
      <c r="H503">
        <v>12</v>
      </c>
      <c r="K503" t="s">
        <v>1375</v>
      </c>
      <c r="L503" t="s">
        <v>1376</v>
      </c>
      <c r="M503">
        <v>0.9</v>
      </c>
    </row>
    <row r="504" spans="1:13" x14ac:dyDescent="0.25">
      <c r="A504">
        <v>3000920989</v>
      </c>
      <c r="B504" t="s">
        <v>1377</v>
      </c>
      <c r="C504" t="s">
        <v>51</v>
      </c>
      <c r="D504" t="s">
        <v>15</v>
      </c>
      <c r="F504">
        <v>20</v>
      </c>
      <c r="G504">
        <v>47</v>
      </c>
      <c r="H504">
        <v>14</v>
      </c>
      <c r="K504" t="s">
        <v>1378</v>
      </c>
      <c r="L504" t="s">
        <v>1379</v>
      </c>
      <c r="M504">
        <v>0.9</v>
      </c>
    </row>
    <row r="505" spans="1:13" x14ac:dyDescent="0.25">
      <c r="A505">
        <v>3000921042</v>
      </c>
      <c r="B505" t="s">
        <v>1380</v>
      </c>
      <c r="C505" t="s">
        <v>51</v>
      </c>
      <c r="D505" t="s">
        <v>15</v>
      </c>
      <c r="F505">
        <v>17</v>
      </c>
      <c r="G505">
        <v>40</v>
      </c>
      <c r="H505">
        <v>12</v>
      </c>
      <c r="K505" t="s">
        <v>521</v>
      </c>
      <c r="L505" t="s">
        <v>522</v>
      </c>
      <c r="M505">
        <v>0.9</v>
      </c>
    </row>
    <row r="506" spans="1:13" x14ac:dyDescent="0.25">
      <c r="A506">
        <v>3000921774</v>
      </c>
      <c r="B506" t="s">
        <v>1381</v>
      </c>
      <c r="C506" t="s">
        <v>14</v>
      </c>
      <c r="D506" t="s">
        <v>15</v>
      </c>
      <c r="F506">
        <v>55</v>
      </c>
      <c r="G506">
        <v>90</v>
      </c>
      <c r="H506">
        <v>11</v>
      </c>
      <c r="K506" t="s">
        <v>1382</v>
      </c>
      <c r="L506" t="s">
        <v>1383</v>
      </c>
      <c r="M506">
        <v>0.9</v>
      </c>
    </row>
    <row r="507" spans="1:13" x14ac:dyDescent="0.25">
      <c r="A507">
        <v>3000921872</v>
      </c>
      <c r="B507" t="s">
        <v>1384</v>
      </c>
      <c r="C507" t="s">
        <v>43</v>
      </c>
      <c r="D507" t="s">
        <v>15</v>
      </c>
      <c r="F507">
        <v>41.274999999999999</v>
      </c>
      <c r="G507">
        <v>73.430999999999997</v>
      </c>
      <c r="H507">
        <v>19.558</v>
      </c>
      <c r="K507" t="s">
        <v>1385</v>
      </c>
      <c r="L507" t="s">
        <v>1386</v>
      </c>
      <c r="M507">
        <v>0.9</v>
      </c>
    </row>
    <row r="508" spans="1:13" x14ac:dyDescent="0.25">
      <c r="A508">
        <v>3000921966</v>
      </c>
      <c r="B508" t="s">
        <v>1387</v>
      </c>
      <c r="C508" t="s">
        <v>14</v>
      </c>
      <c r="D508" t="s">
        <v>15</v>
      </c>
      <c r="F508">
        <v>8</v>
      </c>
      <c r="G508">
        <v>16</v>
      </c>
      <c r="H508">
        <v>4</v>
      </c>
      <c r="K508" t="s">
        <v>1388</v>
      </c>
      <c r="L508" t="s">
        <v>1389</v>
      </c>
      <c r="M508">
        <v>0.9</v>
      </c>
    </row>
    <row r="509" spans="1:13" x14ac:dyDescent="0.25">
      <c r="A509">
        <v>3000922048</v>
      </c>
      <c r="B509" t="s">
        <v>1390</v>
      </c>
      <c r="C509" t="s">
        <v>26</v>
      </c>
      <c r="D509" t="s">
        <v>15</v>
      </c>
      <c r="F509">
        <v>85</v>
      </c>
      <c r="G509">
        <v>180</v>
      </c>
      <c r="H509">
        <v>41</v>
      </c>
      <c r="K509" t="s">
        <v>1391</v>
      </c>
      <c r="L509" t="s">
        <v>1392</v>
      </c>
      <c r="M509">
        <v>0.9</v>
      </c>
    </row>
    <row r="510" spans="1:13" x14ac:dyDescent="0.25">
      <c r="A510">
        <v>3000922315</v>
      </c>
      <c r="B510" t="s">
        <v>1393</v>
      </c>
      <c r="C510" t="s">
        <v>255</v>
      </c>
      <c r="D510" t="s">
        <v>15</v>
      </c>
      <c r="F510">
        <v>0</v>
      </c>
      <c r="G510">
        <v>0</v>
      </c>
      <c r="H510">
        <v>16</v>
      </c>
      <c r="K510" t="s">
        <v>1394</v>
      </c>
      <c r="L510" t="s">
        <v>1395</v>
      </c>
      <c r="M510">
        <v>0.9</v>
      </c>
    </row>
    <row r="511" spans="1:13" x14ac:dyDescent="0.25">
      <c r="A511">
        <v>3000922574</v>
      </c>
      <c r="B511" t="s">
        <v>1396</v>
      </c>
      <c r="C511" t="s">
        <v>14</v>
      </c>
      <c r="D511" t="s">
        <v>1397</v>
      </c>
      <c r="F511">
        <v>38.1</v>
      </c>
      <c r="G511">
        <v>80</v>
      </c>
      <c r="H511">
        <v>21</v>
      </c>
      <c r="K511" t="s">
        <v>1398</v>
      </c>
      <c r="L511" t="s">
        <v>1399</v>
      </c>
      <c r="M511">
        <v>0.9</v>
      </c>
    </row>
    <row r="512" spans="1:13" x14ac:dyDescent="0.25">
      <c r="A512">
        <v>3000923025</v>
      </c>
      <c r="B512" t="s">
        <v>1400</v>
      </c>
      <c r="C512" t="s">
        <v>1165</v>
      </c>
      <c r="D512" t="s">
        <v>15</v>
      </c>
      <c r="F512">
        <v>20</v>
      </c>
      <c r="G512">
        <v>26</v>
      </c>
      <c r="H512">
        <v>0</v>
      </c>
      <c r="K512" t="s">
        <v>1401</v>
      </c>
      <c r="L512" t="s">
        <v>1402</v>
      </c>
      <c r="M512">
        <v>0.9</v>
      </c>
    </row>
    <row r="513" spans="1:13" x14ac:dyDescent="0.25">
      <c r="A513">
        <v>3000923427</v>
      </c>
      <c r="B513" t="s">
        <v>1403</v>
      </c>
      <c r="C513" t="s">
        <v>26</v>
      </c>
      <c r="D513" t="s">
        <v>15</v>
      </c>
      <c r="F513">
        <v>10</v>
      </c>
      <c r="G513">
        <v>28</v>
      </c>
      <c r="H513">
        <v>7</v>
      </c>
      <c r="K513" t="s">
        <v>1404</v>
      </c>
      <c r="L513" t="s">
        <v>1405</v>
      </c>
      <c r="M513">
        <v>0.9</v>
      </c>
    </row>
    <row r="514" spans="1:13" x14ac:dyDescent="0.25">
      <c r="A514">
        <v>3000923428</v>
      </c>
      <c r="B514" t="s">
        <v>1406</v>
      </c>
      <c r="C514" t="s">
        <v>51</v>
      </c>
      <c r="D514" t="s">
        <v>704</v>
      </c>
      <c r="F514">
        <v>0</v>
      </c>
      <c r="G514">
        <v>0</v>
      </c>
      <c r="H514">
        <v>0</v>
      </c>
      <c r="K514" t="s">
        <v>1407</v>
      </c>
      <c r="L514" t="s">
        <v>1408</v>
      </c>
      <c r="M514">
        <v>0.9</v>
      </c>
    </row>
    <row r="515" spans="1:13" x14ac:dyDescent="0.25">
      <c r="A515">
        <v>3000923710</v>
      </c>
      <c r="B515" t="s">
        <v>1409</v>
      </c>
      <c r="C515" t="s">
        <v>14</v>
      </c>
      <c r="D515" t="s">
        <v>15</v>
      </c>
      <c r="F515">
        <v>15</v>
      </c>
      <c r="G515">
        <v>35</v>
      </c>
      <c r="H515">
        <v>11</v>
      </c>
      <c r="K515" t="s">
        <v>1410</v>
      </c>
      <c r="L515" t="s">
        <v>1411</v>
      </c>
      <c r="M515">
        <v>1</v>
      </c>
    </row>
    <row r="516" spans="1:13" x14ac:dyDescent="0.25">
      <c r="A516">
        <v>3000923851</v>
      </c>
      <c r="B516" t="s">
        <v>1412</v>
      </c>
      <c r="C516" t="s">
        <v>31</v>
      </c>
      <c r="D516" t="s">
        <v>15</v>
      </c>
      <c r="F516">
        <v>30</v>
      </c>
      <c r="G516">
        <v>62</v>
      </c>
      <c r="H516">
        <v>16</v>
      </c>
      <c r="K516" t="s">
        <v>1413</v>
      </c>
      <c r="L516" t="s">
        <v>1414</v>
      </c>
      <c r="M516">
        <v>0.9</v>
      </c>
    </row>
    <row r="517" spans="1:13" x14ac:dyDescent="0.25">
      <c r="A517">
        <v>3000924712</v>
      </c>
      <c r="B517" t="s">
        <v>1415</v>
      </c>
      <c r="C517" t="s">
        <v>43</v>
      </c>
      <c r="D517" t="s">
        <v>15</v>
      </c>
      <c r="F517">
        <v>63.5</v>
      </c>
      <c r="G517">
        <v>112.712</v>
      </c>
      <c r="H517">
        <v>30.161999999999999</v>
      </c>
      <c r="K517" t="s">
        <v>1416</v>
      </c>
      <c r="L517" t="s">
        <v>1417</v>
      </c>
      <c r="M517">
        <v>0.9</v>
      </c>
    </row>
    <row r="518" spans="1:13" x14ac:dyDescent="0.25">
      <c r="A518">
        <v>3000925106</v>
      </c>
      <c r="B518" t="s">
        <v>1418</v>
      </c>
      <c r="C518" t="s">
        <v>43</v>
      </c>
      <c r="D518" t="s">
        <v>15</v>
      </c>
      <c r="F518">
        <v>90</v>
      </c>
      <c r="G518">
        <v>160</v>
      </c>
      <c r="H518">
        <v>125</v>
      </c>
      <c r="K518" t="s">
        <v>1419</v>
      </c>
      <c r="L518" t="s">
        <v>1420</v>
      </c>
      <c r="M518">
        <v>0.9</v>
      </c>
    </row>
    <row r="519" spans="1:13" x14ac:dyDescent="0.25">
      <c r="A519">
        <v>3000925537</v>
      </c>
      <c r="B519" t="s">
        <v>1421</v>
      </c>
      <c r="C519" t="s">
        <v>51</v>
      </c>
      <c r="D519" t="s">
        <v>15</v>
      </c>
      <c r="F519">
        <v>0</v>
      </c>
      <c r="G519">
        <v>0</v>
      </c>
      <c r="H519">
        <v>0</v>
      </c>
      <c r="K519" t="s">
        <v>1422</v>
      </c>
      <c r="L519" t="s">
        <v>1423</v>
      </c>
      <c r="M519">
        <v>0.9</v>
      </c>
    </row>
    <row r="520" spans="1:13" x14ac:dyDescent="0.25">
      <c r="A520">
        <v>3000925574</v>
      </c>
      <c r="B520" t="s">
        <v>1424</v>
      </c>
      <c r="C520" t="s">
        <v>14</v>
      </c>
      <c r="D520" t="s">
        <v>15</v>
      </c>
      <c r="F520">
        <v>12</v>
      </c>
      <c r="G520">
        <v>28</v>
      </c>
      <c r="H520">
        <v>8</v>
      </c>
      <c r="K520" t="s">
        <v>434</v>
      </c>
      <c r="L520" t="s">
        <v>435</v>
      </c>
      <c r="M520">
        <v>0.9</v>
      </c>
    </row>
    <row r="521" spans="1:13" x14ac:dyDescent="0.25">
      <c r="A521">
        <v>3000926318</v>
      </c>
      <c r="B521" t="s">
        <v>1425</v>
      </c>
      <c r="C521" t="s">
        <v>51</v>
      </c>
      <c r="D521" t="s">
        <v>15</v>
      </c>
      <c r="F521">
        <v>35</v>
      </c>
      <c r="G521">
        <v>72</v>
      </c>
      <c r="H521">
        <v>0</v>
      </c>
      <c r="K521" t="s">
        <v>866</v>
      </c>
      <c r="L521" t="s">
        <v>867</v>
      </c>
      <c r="M521">
        <v>0.9</v>
      </c>
    </row>
    <row r="522" spans="1:13" x14ac:dyDescent="0.25">
      <c r="A522">
        <v>3000927075</v>
      </c>
      <c r="B522" t="s">
        <v>1426</v>
      </c>
      <c r="C522" t="s">
        <v>26</v>
      </c>
      <c r="D522" t="s">
        <v>1285</v>
      </c>
      <c r="F522">
        <v>50</v>
      </c>
      <c r="G522">
        <v>90</v>
      </c>
      <c r="H522">
        <v>23</v>
      </c>
      <c r="K522" t="s">
        <v>1427</v>
      </c>
      <c r="L522" t="s">
        <v>1428</v>
      </c>
      <c r="M522">
        <v>0.9</v>
      </c>
    </row>
    <row r="523" spans="1:13" x14ac:dyDescent="0.25">
      <c r="A523">
        <v>3000928470</v>
      </c>
      <c r="B523" t="s">
        <v>1429</v>
      </c>
      <c r="C523" t="s">
        <v>26</v>
      </c>
      <c r="D523" t="s">
        <v>15</v>
      </c>
      <c r="F523">
        <v>140</v>
      </c>
      <c r="G523">
        <v>210</v>
      </c>
      <c r="H523">
        <v>69</v>
      </c>
      <c r="K523" t="s">
        <v>1430</v>
      </c>
      <c r="L523" t="s">
        <v>1431</v>
      </c>
      <c r="M523">
        <v>0.91666666666666663</v>
      </c>
    </row>
    <row r="524" spans="1:13" x14ac:dyDescent="0.25">
      <c r="A524">
        <v>3000928749</v>
      </c>
      <c r="B524" t="s">
        <v>1432</v>
      </c>
      <c r="C524" t="s">
        <v>51</v>
      </c>
      <c r="D524" t="s">
        <v>15</v>
      </c>
      <c r="F524">
        <v>0</v>
      </c>
      <c r="G524">
        <v>0</v>
      </c>
      <c r="H524">
        <v>0</v>
      </c>
      <c r="K524" t="s">
        <v>1433</v>
      </c>
      <c r="L524" t="s">
        <v>1434</v>
      </c>
      <c r="M524">
        <v>0.9</v>
      </c>
    </row>
    <row r="525" spans="1:13" x14ac:dyDescent="0.25">
      <c r="A525">
        <v>3000928767</v>
      </c>
      <c r="B525" t="s">
        <v>1435</v>
      </c>
      <c r="C525" t="s">
        <v>31</v>
      </c>
      <c r="D525" t="s">
        <v>15</v>
      </c>
      <c r="F525">
        <v>45</v>
      </c>
      <c r="G525">
        <v>85</v>
      </c>
      <c r="H525">
        <v>19</v>
      </c>
      <c r="K525" t="s">
        <v>1436</v>
      </c>
      <c r="L525" t="s">
        <v>1437</v>
      </c>
      <c r="M525">
        <v>0.9</v>
      </c>
    </row>
    <row r="526" spans="1:13" x14ac:dyDescent="0.25">
      <c r="A526">
        <v>3000928784</v>
      </c>
      <c r="B526" t="s">
        <v>1438</v>
      </c>
      <c r="C526" t="s">
        <v>51</v>
      </c>
      <c r="D526" t="s">
        <v>15</v>
      </c>
      <c r="F526">
        <v>0</v>
      </c>
      <c r="G526">
        <v>0</v>
      </c>
      <c r="H526">
        <v>0</v>
      </c>
      <c r="K526" t="s">
        <v>1247</v>
      </c>
      <c r="L526" t="s">
        <v>1248</v>
      </c>
      <c r="M526">
        <v>0.9</v>
      </c>
    </row>
    <row r="527" spans="1:13" x14ac:dyDescent="0.25">
      <c r="A527">
        <v>3000928796</v>
      </c>
      <c r="B527" t="s">
        <v>1439</v>
      </c>
      <c r="C527" t="s">
        <v>51</v>
      </c>
      <c r="D527" t="s">
        <v>15</v>
      </c>
      <c r="F527">
        <v>25</v>
      </c>
      <c r="G527">
        <v>47</v>
      </c>
      <c r="H527">
        <v>12</v>
      </c>
      <c r="K527" t="s">
        <v>1440</v>
      </c>
      <c r="L527" t="s">
        <v>1441</v>
      </c>
      <c r="M527">
        <v>0.9</v>
      </c>
    </row>
    <row r="528" spans="1:13" x14ac:dyDescent="0.25">
      <c r="A528">
        <v>3000928854</v>
      </c>
      <c r="B528" t="s">
        <v>1442</v>
      </c>
      <c r="C528" t="s">
        <v>51</v>
      </c>
      <c r="D528" t="s">
        <v>15</v>
      </c>
      <c r="F528">
        <v>0</v>
      </c>
      <c r="G528">
        <v>0</v>
      </c>
      <c r="H528">
        <v>0</v>
      </c>
      <c r="K528" t="s">
        <v>1443</v>
      </c>
      <c r="L528" t="s">
        <v>1444</v>
      </c>
      <c r="M528">
        <v>0.9</v>
      </c>
    </row>
    <row r="529" spans="1:13" x14ac:dyDescent="0.25">
      <c r="A529">
        <v>3000928859</v>
      </c>
      <c r="B529" t="s">
        <v>1445</v>
      </c>
      <c r="C529" t="s">
        <v>51</v>
      </c>
      <c r="D529" t="s">
        <v>15</v>
      </c>
      <c r="F529">
        <v>10</v>
      </c>
      <c r="G529">
        <v>22</v>
      </c>
      <c r="H529">
        <v>0</v>
      </c>
      <c r="K529" t="s">
        <v>1446</v>
      </c>
      <c r="L529" t="s">
        <v>1447</v>
      </c>
      <c r="M529">
        <v>0.9</v>
      </c>
    </row>
    <row r="530" spans="1:13" x14ac:dyDescent="0.25">
      <c r="A530">
        <v>3000928867</v>
      </c>
      <c r="B530" t="s">
        <v>1448</v>
      </c>
      <c r="C530" t="s">
        <v>51</v>
      </c>
      <c r="D530" t="s">
        <v>15</v>
      </c>
      <c r="F530">
        <v>10</v>
      </c>
      <c r="G530">
        <v>19</v>
      </c>
      <c r="H530">
        <v>5</v>
      </c>
      <c r="K530" t="s">
        <v>1449</v>
      </c>
      <c r="L530" t="s">
        <v>1450</v>
      </c>
      <c r="M530">
        <v>0.9</v>
      </c>
    </row>
    <row r="531" spans="1:13" x14ac:dyDescent="0.25">
      <c r="A531">
        <v>3000928885</v>
      </c>
      <c r="B531" t="s">
        <v>1451</v>
      </c>
      <c r="C531" t="s">
        <v>51</v>
      </c>
      <c r="D531" t="s">
        <v>15</v>
      </c>
      <c r="F531">
        <v>25</v>
      </c>
      <c r="G531">
        <v>37</v>
      </c>
      <c r="H531">
        <v>7</v>
      </c>
      <c r="K531" t="s">
        <v>1452</v>
      </c>
      <c r="L531" t="s">
        <v>1453</v>
      </c>
      <c r="M531">
        <v>0.9</v>
      </c>
    </row>
    <row r="532" spans="1:13" x14ac:dyDescent="0.25">
      <c r="A532">
        <v>3000928890</v>
      </c>
      <c r="B532" t="s">
        <v>1454</v>
      </c>
      <c r="C532" t="s">
        <v>51</v>
      </c>
      <c r="D532" t="s">
        <v>15</v>
      </c>
      <c r="F532">
        <v>55</v>
      </c>
      <c r="G532">
        <v>72</v>
      </c>
      <c r="H532">
        <v>9</v>
      </c>
      <c r="K532" t="s">
        <v>1455</v>
      </c>
      <c r="L532" t="s">
        <v>1456</v>
      </c>
      <c r="M532">
        <v>0.9</v>
      </c>
    </row>
    <row r="533" spans="1:13" x14ac:dyDescent="0.25">
      <c r="A533">
        <v>3000929434</v>
      </c>
      <c r="B533" t="s">
        <v>1457</v>
      </c>
      <c r="C533" t="s">
        <v>14</v>
      </c>
      <c r="D533" t="s">
        <v>15</v>
      </c>
      <c r="F533">
        <v>35</v>
      </c>
      <c r="G533">
        <v>55</v>
      </c>
      <c r="H533">
        <v>10</v>
      </c>
      <c r="K533" t="s">
        <v>1458</v>
      </c>
      <c r="L533" t="s">
        <v>1459</v>
      </c>
      <c r="M533">
        <v>1</v>
      </c>
    </row>
    <row r="534" spans="1:13" x14ac:dyDescent="0.25">
      <c r="A534">
        <v>3000929442</v>
      </c>
      <c r="B534" t="s">
        <v>1460</v>
      </c>
      <c r="C534" t="s">
        <v>51</v>
      </c>
      <c r="D534" t="s">
        <v>704</v>
      </c>
      <c r="F534">
        <v>0</v>
      </c>
      <c r="G534">
        <v>0</v>
      </c>
      <c r="H534">
        <v>0</v>
      </c>
      <c r="K534" t="s">
        <v>1002</v>
      </c>
      <c r="L534" t="s">
        <v>1003</v>
      </c>
      <c r="M534">
        <v>0.9</v>
      </c>
    </row>
    <row r="535" spans="1:13" x14ac:dyDescent="0.25">
      <c r="A535">
        <v>3000929547</v>
      </c>
      <c r="B535" t="s">
        <v>1461</v>
      </c>
      <c r="C535" t="s">
        <v>14</v>
      </c>
      <c r="D535" t="s">
        <v>15</v>
      </c>
      <c r="F535">
        <v>25</v>
      </c>
      <c r="G535">
        <v>42</v>
      </c>
      <c r="H535">
        <v>9</v>
      </c>
      <c r="K535" t="s">
        <v>1462</v>
      </c>
      <c r="L535" t="s">
        <v>1463</v>
      </c>
      <c r="M535">
        <v>0.9</v>
      </c>
    </row>
    <row r="536" spans="1:13" x14ac:dyDescent="0.25">
      <c r="A536">
        <v>3000929568</v>
      </c>
      <c r="B536" t="s">
        <v>1464</v>
      </c>
      <c r="C536" t="s">
        <v>51</v>
      </c>
      <c r="D536" t="s">
        <v>704</v>
      </c>
      <c r="F536">
        <v>6</v>
      </c>
      <c r="G536">
        <v>19</v>
      </c>
      <c r="H536">
        <v>0</v>
      </c>
      <c r="K536" t="s">
        <v>1465</v>
      </c>
      <c r="L536" t="s">
        <v>1466</v>
      </c>
      <c r="M536">
        <v>0.9</v>
      </c>
    </row>
    <row r="537" spans="1:13" x14ac:dyDescent="0.25">
      <c r="A537">
        <v>3000929626</v>
      </c>
      <c r="B537" t="s">
        <v>1467</v>
      </c>
      <c r="C537" t="s">
        <v>43</v>
      </c>
      <c r="D537" t="s">
        <v>15</v>
      </c>
      <c r="F537">
        <v>35.5</v>
      </c>
      <c r="G537">
        <v>76.2</v>
      </c>
      <c r="H537">
        <v>29.37</v>
      </c>
      <c r="K537" t="s">
        <v>1468</v>
      </c>
      <c r="L537" t="s">
        <v>1469</v>
      </c>
      <c r="M537">
        <v>0.9</v>
      </c>
    </row>
    <row r="538" spans="1:13" x14ac:dyDescent="0.25">
      <c r="A538">
        <v>3000929829</v>
      </c>
      <c r="B538" t="s">
        <v>1470</v>
      </c>
      <c r="C538" t="s">
        <v>51</v>
      </c>
      <c r="D538" t="s">
        <v>15</v>
      </c>
      <c r="F538">
        <v>5</v>
      </c>
      <c r="G538">
        <v>13</v>
      </c>
      <c r="H538">
        <v>0</v>
      </c>
      <c r="K538" t="s">
        <v>1471</v>
      </c>
      <c r="L538" t="s">
        <v>1472</v>
      </c>
      <c r="M538">
        <v>0.9</v>
      </c>
    </row>
    <row r="539" spans="1:13" x14ac:dyDescent="0.25">
      <c r="A539">
        <v>3000929843</v>
      </c>
      <c r="B539" t="s">
        <v>1473</v>
      </c>
      <c r="C539" t="s">
        <v>51</v>
      </c>
      <c r="D539" t="s">
        <v>15</v>
      </c>
      <c r="F539">
        <v>0</v>
      </c>
      <c r="G539">
        <v>0</v>
      </c>
      <c r="H539">
        <v>0</v>
      </c>
      <c r="K539" t="s">
        <v>1474</v>
      </c>
      <c r="L539" t="s">
        <v>1475</v>
      </c>
      <c r="M539">
        <v>0.9</v>
      </c>
    </row>
    <row r="540" spans="1:13" x14ac:dyDescent="0.25">
      <c r="A540">
        <v>3000930812</v>
      </c>
      <c r="B540" t="s">
        <v>1476</v>
      </c>
      <c r="C540" t="s">
        <v>51</v>
      </c>
      <c r="D540" t="s">
        <v>1285</v>
      </c>
      <c r="F540">
        <v>360</v>
      </c>
      <c r="G540">
        <v>510</v>
      </c>
      <c r="H540">
        <v>370</v>
      </c>
      <c r="K540" t="s">
        <v>395</v>
      </c>
      <c r="L540" t="s">
        <v>396</v>
      </c>
      <c r="M540">
        <v>0.9</v>
      </c>
    </row>
    <row r="541" spans="1:13" x14ac:dyDescent="0.25">
      <c r="A541">
        <v>3000931354</v>
      </c>
      <c r="B541" t="s">
        <v>1477</v>
      </c>
      <c r="C541" t="s">
        <v>14</v>
      </c>
      <c r="D541" t="s">
        <v>15</v>
      </c>
      <c r="F541">
        <v>15</v>
      </c>
      <c r="G541">
        <v>32</v>
      </c>
      <c r="H541">
        <v>12</v>
      </c>
      <c r="K541" t="s">
        <v>1478</v>
      </c>
      <c r="L541" t="s">
        <v>1479</v>
      </c>
      <c r="M541">
        <v>0.9</v>
      </c>
    </row>
    <row r="542" spans="1:13" x14ac:dyDescent="0.25">
      <c r="A542">
        <v>3000931493</v>
      </c>
      <c r="B542" t="s">
        <v>1480</v>
      </c>
      <c r="C542" t="s">
        <v>26</v>
      </c>
      <c r="D542" t="s">
        <v>15</v>
      </c>
      <c r="F542">
        <v>85</v>
      </c>
      <c r="G542">
        <v>150</v>
      </c>
      <c r="H542">
        <v>36</v>
      </c>
      <c r="K542" t="s">
        <v>69</v>
      </c>
      <c r="L542" t="s">
        <v>70</v>
      </c>
      <c r="M542">
        <v>0.9</v>
      </c>
    </row>
    <row r="543" spans="1:13" x14ac:dyDescent="0.25">
      <c r="A543">
        <v>3000931840</v>
      </c>
      <c r="B543" t="s">
        <v>1481</v>
      </c>
      <c r="C543" t="s">
        <v>51</v>
      </c>
      <c r="D543" t="s">
        <v>704</v>
      </c>
      <c r="F543">
        <v>0</v>
      </c>
      <c r="G543">
        <v>0</v>
      </c>
      <c r="H543">
        <v>0</v>
      </c>
      <c r="K543" t="s">
        <v>1482</v>
      </c>
      <c r="L543" t="s">
        <v>1483</v>
      </c>
      <c r="M543">
        <v>0.9</v>
      </c>
    </row>
    <row r="544" spans="1:13" x14ac:dyDescent="0.25">
      <c r="A544">
        <v>3000931854</v>
      </c>
      <c r="B544" t="s">
        <v>1484</v>
      </c>
      <c r="C544" t="s">
        <v>51</v>
      </c>
      <c r="D544" t="s">
        <v>704</v>
      </c>
      <c r="F544">
        <v>0</v>
      </c>
      <c r="G544">
        <v>0</v>
      </c>
      <c r="H544">
        <v>0</v>
      </c>
      <c r="K544" t="s">
        <v>1443</v>
      </c>
      <c r="L544" t="s">
        <v>1444</v>
      </c>
      <c r="M544">
        <v>0.9</v>
      </c>
    </row>
    <row r="545" spans="1:13" x14ac:dyDescent="0.25">
      <c r="A545">
        <v>3000931858</v>
      </c>
      <c r="B545" t="s">
        <v>1485</v>
      </c>
      <c r="C545" t="s">
        <v>14</v>
      </c>
      <c r="D545" t="s">
        <v>704</v>
      </c>
      <c r="F545">
        <v>9</v>
      </c>
      <c r="G545">
        <v>17</v>
      </c>
      <c r="H545">
        <v>5</v>
      </c>
      <c r="K545" t="s">
        <v>1486</v>
      </c>
      <c r="L545" t="s">
        <v>1487</v>
      </c>
      <c r="M545">
        <v>0.9</v>
      </c>
    </row>
    <row r="546" spans="1:13" x14ac:dyDescent="0.25">
      <c r="A546">
        <v>3000931860</v>
      </c>
      <c r="B546" t="s">
        <v>1488</v>
      </c>
      <c r="C546" t="s">
        <v>51</v>
      </c>
      <c r="D546" t="s">
        <v>704</v>
      </c>
      <c r="F546">
        <v>0</v>
      </c>
      <c r="G546">
        <v>0</v>
      </c>
      <c r="H546">
        <v>0</v>
      </c>
      <c r="K546" t="s">
        <v>1489</v>
      </c>
      <c r="L546" t="s">
        <v>1490</v>
      </c>
      <c r="M546">
        <v>0.9</v>
      </c>
    </row>
    <row r="547" spans="1:13" x14ac:dyDescent="0.25">
      <c r="A547">
        <v>3000931872</v>
      </c>
      <c r="B547" t="s">
        <v>1491</v>
      </c>
      <c r="C547" t="s">
        <v>51</v>
      </c>
      <c r="D547" t="s">
        <v>704</v>
      </c>
      <c r="F547">
        <v>20</v>
      </c>
      <c r="G547">
        <v>42</v>
      </c>
      <c r="H547">
        <v>0</v>
      </c>
      <c r="K547" t="s">
        <v>518</v>
      </c>
      <c r="L547" t="s">
        <v>519</v>
      </c>
      <c r="M547">
        <v>0.9</v>
      </c>
    </row>
    <row r="548" spans="1:13" x14ac:dyDescent="0.25">
      <c r="A548">
        <v>3000931874</v>
      </c>
      <c r="B548" t="s">
        <v>1492</v>
      </c>
      <c r="C548" t="s">
        <v>51</v>
      </c>
      <c r="D548" t="s">
        <v>704</v>
      </c>
      <c r="F548">
        <v>0</v>
      </c>
      <c r="G548">
        <v>0</v>
      </c>
      <c r="H548">
        <v>0</v>
      </c>
      <c r="K548" t="s">
        <v>1493</v>
      </c>
      <c r="L548" t="s">
        <v>1494</v>
      </c>
      <c r="M548">
        <v>0.9</v>
      </c>
    </row>
    <row r="549" spans="1:13" x14ac:dyDescent="0.25">
      <c r="A549">
        <v>3000931876</v>
      </c>
      <c r="B549" t="s">
        <v>1495</v>
      </c>
      <c r="C549" t="s">
        <v>51</v>
      </c>
      <c r="D549" t="s">
        <v>704</v>
      </c>
      <c r="F549">
        <v>0</v>
      </c>
      <c r="G549">
        <v>0</v>
      </c>
      <c r="H549">
        <v>0</v>
      </c>
      <c r="K549" t="s">
        <v>1496</v>
      </c>
      <c r="L549" t="s">
        <v>1497</v>
      </c>
      <c r="M549">
        <v>0.9</v>
      </c>
    </row>
    <row r="550" spans="1:13" x14ac:dyDescent="0.25">
      <c r="A550">
        <v>3000931882</v>
      </c>
      <c r="B550" t="s">
        <v>1498</v>
      </c>
      <c r="C550" t="s">
        <v>51</v>
      </c>
      <c r="D550" t="s">
        <v>704</v>
      </c>
      <c r="F550">
        <v>0</v>
      </c>
      <c r="G550">
        <v>0</v>
      </c>
      <c r="H550">
        <v>0</v>
      </c>
      <c r="K550" t="s">
        <v>1499</v>
      </c>
      <c r="L550" t="s">
        <v>1500</v>
      </c>
      <c r="M550">
        <v>0.9</v>
      </c>
    </row>
    <row r="551" spans="1:13" x14ac:dyDescent="0.25">
      <c r="A551">
        <v>3000931883</v>
      </c>
      <c r="B551" t="s">
        <v>1501</v>
      </c>
      <c r="C551" t="s">
        <v>51</v>
      </c>
      <c r="D551" t="s">
        <v>704</v>
      </c>
      <c r="F551">
        <v>0</v>
      </c>
      <c r="G551">
        <v>0</v>
      </c>
      <c r="H551">
        <v>0</v>
      </c>
      <c r="K551" t="s">
        <v>1502</v>
      </c>
      <c r="L551" t="s">
        <v>1503</v>
      </c>
      <c r="M551">
        <v>0.9</v>
      </c>
    </row>
    <row r="552" spans="1:13" x14ac:dyDescent="0.25">
      <c r="A552">
        <v>3000931894</v>
      </c>
      <c r="B552" t="s">
        <v>1504</v>
      </c>
      <c r="C552" t="s">
        <v>14</v>
      </c>
      <c r="D552" t="s">
        <v>704</v>
      </c>
      <c r="F552">
        <v>17</v>
      </c>
      <c r="G552">
        <v>30</v>
      </c>
      <c r="H552">
        <v>7</v>
      </c>
      <c r="K552" t="s">
        <v>1505</v>
      </c>
      <c r="L552" t="s">
        <v>1506</v>
      </c>
      <c r="M552">
        <v>0.9</v>
      </c>
    </row>
    <row r="553" spans="1:13" x14ac:dyDescent="0.25">
      <c r="A553">
        <v>3000931895</v>
      </c>
      <c r="B553" t="s">
        <v>1507</v>
      </c>
      <c r="C553" t="s">
        <v>14</v>
      </c>
      <c r="D553" t="s">
        <v>15</v>
      </c>
      <c r="F553">
        <v>20</v>
      </c>
      <c r="G553">
        <v>47</v>
      </c>
      <c r="H553">
        <v>14</v>
      </c>
      <c r="K553" t="s">
        <v>674</v>
      </c>
      <c r="L553" t="s">
        <v>675</v>
      </c>
      <c r="M553">
        <v>0.9</v>
      </c>
    </row>
    <row r="554" spans="1:13" x14ac:dyDescent="0.25">
      <c r="A554">
        <v>3000931944</v>
      </c>
      <c r="B554" t="s">
        <v>1508</v>
      </c>
      <c r="C554" t="s">
        <v>14</v>
      </c>
      <c r="D554" t="s">
        <v>15</v>
      </c>
      <c r="F554">
        <v>45</v>
      </c>
      <c r="G554">
        <v>75</v>
      </c>
      <c r="H554">
        <v>16</v>
      </c>
      <c r="K554" t="s">
        <v>1509</v>
      </c>
      <c r="L554" t="s">
        <v>1510</v>
      </c>
      <c r="M554">
        <v>0.9</v>
      </c>
    </row>
    <row r="555" spans="1:13" x14ac:dyDescent="0.25">
      <c r="A555">
        <v>3000934034</v>
      </c>
      <c r="B555" t="s">
        <v>1511</v>
      </c>
      <c r="C555" t="s">
        <v>26</v>
      </c>
      <c r="D555" t="s">
        <v>1285</v>
      </c>
      <c r="F555">
        <v>12</v>
      </c>
      <c r="G555">
        <v>18</v>
      </c>
      <c r="H555">
        <v>16</v>
      </c>
      <c r="K555" t="s">
        <v>1512</v>
      </c>
      <c r="L555" t="s">
        <v>1513</v>
      </c>
      <c r="M555">
        <v>0.90909090909090906</v>
      </c>
    </row>
    <row r="556" spans="1:13" x14ac:dyDescent="0.25">
      <c r="A556">
        <v>3000934579</v>
      </c>
      <c r="B556" t="s">
        <v>1514</v>
      </c>
      <c r="C556" t="s">
        <v>14</v>
      </c>
      <c r="D556" t="s">
        <v>1285</v>
      </c>
      <c r="F556">
        <v>25</v>
      </c>
      <c r="G556">
        <v>52</v>
      </c>
      <c r="H556">
        <v>17</v>
      </c>
      <c r="K556" t="s">
        <v>457</v>
      </c>
      <c r="L556" t="s">
        <v>458</v>
      </c>
      <c r="M556">
        <v>0.9</v>
      </c>
    </row>
    <row r="557" spans="1:13" x14ac:dyDescent="0.25">
      <c r="A557">
        <v>3000935377</v>
      </c>
      <c r="B557" t="s">
        <v>1515</v>
      </c>
      <c r="C557" t="s">
        <v>43</v>
      </c>
      <c r="D557" t="s">
        <v>15</v>
      </c>
      <c r="F557">
        <v>25</v>
      </c>
      <c r="G557">
        <v>62</v>
      </c>
      <c r="H557">
        <v>25.25</v>
      </c>
      <c r="K557" t="s">
        <v>1516</v>
      </c>
      <c r="L557" t="s">
        <v>1517</v>
      </c>
      <c r="M557">
        <v>0.9</v>
      </c>
    </row>
    <row r="558" spans="1:13" x14ac:dyDescent="0.25">
      <c r="A558">
        <v>3000935391</v>
      </c>
      <c r="B558" t="s">
        <v>1518</v>
      </c>
      <c r="C558" t="s">
        <v>14</v>
      </c>
      <c r="D558" t="s">
        <v>15</v>
      </c>
      <c r="F558">
        <v>10</v>
      </c>
      <c r="G558">
        <v>28</v>
      </c>
      <c r="H558">
        <v>7</v>
      </c>
      <c r="K558" t="s">
        <v>1279</v>
      </c>
      <c r="L558" t="s">
        <v>1280</v>
      </c>
      <c r="M558">
        <v>0.9</v>
      </c>
    </row>
    <row r="559" spans="1:13" x14ac:dyDescent="0.25">
      <c r="A559">
        <v>3000935935</v>
      </c>
      <c r="B559" t="s">
        <v>1519</v>
      </c>
      <c r="C559" t="s">
        <v>14</v>
      </c>
      <c r="D559" t="s">
        <v>15</v>
      </c>
      <c r="F559">
        <v>85</v>
      </c>
      <c r="G559">
        <v>180</v>
      </c>
      <c r="H559">
        <v>41</v>
      </c>
      <c r="K559" t="s">
        <v>1520</v>
      </c>
      <c r="L559" t="s">
        <v>1521</v>
      </c>
      <c r="M559">
        <v>0.9</v>
      </c>
    </row>
    <row r="560" spans="1:13" x14ac:dyDescent="0.25">
      <c r="A560">
        <v>3000936110</v>
      </c>
      <c r="B560" t="s">
        <v>1522</v>
      </c>
      <c r="C560" t="s">
        <v>51</v>
      </c>
      <c r="D560" t="s">
        <v>15</v>
      </c>
      <c r="F560">
        <v>110</v>
      </c>
      <c r="G560">
        <v>200</v>
      </c>
      <c r="H560">
        <v>38</v>
      </c>
      <c r="K560" t="s">
        <v>1523</v>
      </c>
      <c r="L560" t="s">
        <v>1524</v>
      </c>
      <c r="M560">
        <v>0.9</v>
      </c>
    </row>
    <row r="561" spans="1:13" x14ac:dyDescent="0.25">
      <c r="A561">
        <v>3000936553</v>
      </c>
      <c r="B561" t="s">
        <v>1525</v>
      </c>
      <c r="C561" t="s">
        <v>51</v>
      </c>
      <c r="D561" t="s">
        <v>1526</v>
      </c>
      <c r="F561">
        <v>55</v>
      </c>
      <c r="G561">
        <v>95</v>
      </c>
      <c r="H561">
        <v>21</v>
      </c>
      <c r="K561" t="s">
        <v>1527</v>
      </c>
      <c r="L561" t="s">
        <v>1528</v>
      </c>
      <c r="M561">
        <v>0.9</v>
      </c>
    </row>
    <row r="562" spans="1:13" x14ac:dyDescent="0.25">
      <c r="A562">
        <v>3000936625</v>
      </c>
      <c r="B562" t="s">
        <v>1529</v>
      </c>
      <c r="C562" t="s">
        <v>22</v>
      </c>
      <c r="D562" t="s">
        <v>15</v>
      </c>
      <c r="F562">
        <v>80</v>
      </c>
      <c r="G562">
        <v>170</v>
      </c>
      <c r="H562">
        <v>39</v>
      </c>
      <c r="K562" t="s">
        <v>1530</v>
      </c>
      <c r="L562" t="s">
        <v>1531</v>
      </c>
      <c r="M562">
        <v>0.9</v>
      </c>
    </row>
    <row r="563" spans="1:13" x14ac:dyDescent="0.25">
      <c r="A563">
        <v>3000937863</v>
      </c>
      <c r="B563" t="s">
        <v>1532</v>
      </c>
      <c r="C563" t="s">
        <v>43</v>
      </c>
      <c r="D563" t="s">
        <v>273</v>
      </c>
      <c r="F563">
        <v>41.274999999999999</v>
      </c>
      <c r="G563">
        <v>73.430999999999997</v>
      </c>
      <c r="H563">
        <v>19.558</v>
      </c>
      <c r="K563" t="s">
        <v>1533</v>
      </c>
      <c r="L563" t="s">
        <v>1534</v>
      </c>
      <c r="M563">
        <v>1</v>
      </c>
    </row>
    <row r="564" spans="1:13" x14ac:dyDescent="0.25">
      <c r="A564">
        <v>3000938216</v>
      </c>
      <c r="B564" t="s">
        <v>1535</v>
      </c>
      <c r="C564" t="s">
        <v>51</v>
      </c>
      <c r="D564" t="s">
        <v>15</v>
      </c>
      <c r="F564">
        <v>35</v>
      </c>
      <c r="G564">
        <v>72</v>
      </c>
      <c r="H564">
        <v>23</v>
      </c>
      <c r="K564" t="s">
        <v>1536</v>
      </c>
      <c r="L564" t="s">
        <v>1537</v>
      </c>
      <c r="M564">
        <v>0.9</v>
      </c>
    </row>
    <row r="565" spans="1:13" x14ac:dyDescent="0.25">
      <c r="A565">
        <v>3000940042</v>
      </c>
      <c r="B565" t="s">
        <v>1538</v>
      </c>
      <c r="C565" t="s">
        <v>51</v>
      </c>
      <c r="D565" t="s">
        <v>15</v>
      </c>
      <c r="F565">
        <v>265</v>
      </c>
      <c r="G565">
        <v>370</v>
      </c>
      <c r="H565">
        <v>234</v>
      </c>
      <c r="K565" t="s">
        <v>1539</v>
      </c>
      <c r="L565" t="s">
        <v>1540</v>
      </c>
      <c r="M565">
        <v>0.9</v>
      </c>
    </row>
    <row r="566" spans="1:13" x14ac:dyDescent="0.25">
      <c r="A566">
        <v>3000940515</v>
      </c>
      <c r="B566" t="s">
        <v>1541</v>
      </c>
      <c r="C566" t="s">
        <v>51</v>
      </c>
      <c r="D566" t="s">
        <v>1542</v>
      </c>
      <c r="F566">
        <v>0</v>
      </c>
      <c r="G566">
        <v>0</v>
      </c>
      <c r="H566">
        <v>0</v>
      </c>
      <c r="K566" t="s">
        <v>207</v>
      </c>
      <c r="L566" t="s">
        <v>208</v>
      </c>
      <c r="M566">
        <v>0.9</v>
      </c>
    </row>
    <row r="567" spans="1:13" x14ac:dyDescent="0.25">
      <c r="A567">
        <v>3000941479</v>
      </c>
      <c r="B567" t="s">
        <v>1543</v>
      </c>
      <c r="C567" t="s">
        <v>43</v>
      </c>
      <c r="D567" t="s">
        <v>273</v>
      </c>
      <c r="F567">
        <v>36.512</v>
      </c>
      <c r="G567">
        <v>76.2</v>
      </c>
      <c r="H567">
        <v>29.37</v>
      </c>
      <c r="K567" t="s">
        <v>1544</v>
      </c>
      <c r="L567" t="s">
        <v>1545</v>
      </c>
      <c r="M567">
        <v>0.9</v>
      </c>
    </row>
    <row r="568" spans="1:13" x14ac:dyDescent="0.25">
      <c r="A568">
        <v>3000943647</v>
      </c>
      <c r="B568" t="s">
        <v>1546</v>
      </c>
      <c r="C568" t="s">
        <v>14</v>
      </c>
      <c r="D568" t="s">
        <v>15</v>
      </c>
      <c r="F568">
        <v>8</v>
      </c>
      <c r="G568">
        <v>22</v>
      </c>
      <c r="H568">
        <v>11</v>
      </c>
      <c r="K568" t="s">
        <v>1547</v>
      </c>
      <c r="L568" t="s">
        <v>1548</v>
      </c>
      <c r="M568">
        <v>0.9</v>
      </c>
    </row>
    <row r="569" spans="1:13" x14ac:dyDescent="0.25">
      <c r="A569">
        <v>3000943789</v>
      </c>
      <c r="B569" t="s">
        <v>1549</v>
      </c>
      <c r="C569" t="s">
        <v>14</v>
      </c>
      <c r="D569" t="s">
        <v>15</v>
      </c>
      <c r="F569">
        <v>15</v>
      </c>
      <c r="G569">
        <v>32</v>
      </c>
      <c r="H569">
        <v>9</v>
      </c>
      <c r="K569" t="s">
        <v>308</v>
      </c>
      <c r="L569" t="s">
        <v>309</v>
      </c>
      <c r="M569">
        <v>0.9</v>
      </c>
    </row>
    <row r="570" spans="1:13" x14ac:dyDescent="0.25">
      <c r="A570">
        <v>3000943811</v>
      </c>
      <c r="B570" t="s">
        <v>1550</v>
      </c>
      <c r="C570" t="s">
        <v>51</v>
      </c>
      <c r="D570" t="s">
        <v>15</v>
      </c>
      <c r="F570">
        <v>25</v>
      </c>
      <c r="G570">
        <v>52</v>
      </c>
      <c r="H570">
        <v>0</v>
      </c>
      <c r="K570" t="s">
        <v>1257</v>
      </c>
      <c r="L570" t="s">
        <v>1258</v>
      </c>
      <c r="M570">
        <v>0.9</v>
      </c>
    </row>
    <row r="571" spans="1:13" x14ac:dyDescent="0.25">
      <c r="A571">
        <v>3000944144</v>
      </c>
      <c r="B571" t="s">
        <v>1551</v>
      </c>
      <c r="C571" t="s">
        <v>43</v>
      </c>
      <c r="D571" t="s">
        <v>15</v>
      </c>
      <c r="F571">
        <v>70</v>
      </c>
      <c r="G571">
        <v>110</v>
      </c>
      <c r="H571">
        <v>31</v>
      </c>
      <c r="K571" t="s">
        <v>1552</v>
      </c>
      <c r="L571" t="s">
        <v>1553</v>
      </c>
      <c r="M571">
        <v>0.9</v>
      </c>
    </row>
    <row r="572" spans="1:13" x14ac:dyDescent="0.25">
      <c r="A572">
        <v>3000944992</v>
      </c>
      <c r="B572" t="s">
        <v>1554</v>
      </c>
      <c r="C572" t="s">
        <v>43</v>
      </c>
      <c r="D572" t="s">
        <v>15</v>
      </c>
      <c r="F572">
        <v>95.25</v>
      </c>
      <c r="G572">
        <v>152.4</v>
      </c>
      <c r="H572">
        <v>39.688000000000002</v>
      </c>
      <c r="K572" t="s">
        <v>1555</v>
      </c>
      <c r="L572" t="s">
        <v>1556</v>
      </c>
      <c r="M572">
        <v>0.9</v>
      </c>
    </row>
    <row r="573" spans="1:13" x14ac:dyDescent="0.25">
      <c r="A573">
        <v>3000945199</v>
      </c>
      <c r="B573" t="s">
        <v>1557</v>
      </c>
      <c r="C573" t="s">
        <v>31</v>
      </c>
      <c r="D573" t="s">
        <v>1558</v>
      </c>
      <c r="F573">
        <v>50</v>
      </c>
      <c r="G573">
        <v>90</v>
      </c>
      <c r="H573">
        <v>20</v>
      </c>
      <c r="K573" t="s">
        <v>101</v>
      </c>
      <c r="L573" t="s">
        <v>102</v>
      </c>
      <c r="M573">
        <v>0.9</v>
      </c>
    </row>
    <row r="574" spans="1:13" x14ac:dyDescent="0.25">
      <c r="A574">
        <v>3000946075</v>
      </c>
      <c r="B574" t="s">
        <v>1559</v>
      </c>
      <c r="C574" t="s">
        <v>72</v>
      </c>
      <c r="D574" t="s">
        <v>355</v>
      </c>
      <c r="F574">
        <v>95.25</v>
      </c>
      <c r="G574">
        <v>134.93799999999999</v>
      </c>
      <c r="H574">
        <v>31.75</v>
      </c>
      <c r="K574" t="s">
        <v>73</v>
      </c>
      <c r="L574" t="s">
        <v>74</v>
      </c>
      <c r="M574">
        <v>0.9</v>
      </c>
    </row>
    <row r="575" spans="1:13" x14ac:dyDescent="0.25">
      <c r="A575">
        <v>3000946730</v>
      </c>
      <c r="B575" t="s">
        <v>1560</v>
      </c>
      <c r="C575" t="s">
        <v>26</v>
      </c>
      <c r="D575" t="s">
        <v>15</v>
      </c>
      <c r="F575">
        <v>160</v>
      </c>
      <c r="G575">
        <v>240</v>
      </c>
      <c r="H575">
        <v>60</v>
      </c>
      <c r="K575" t="s">
        <v>1561</v>
      </c>
      <c r="L575" t="s">
        <v>1562</v>
      </c>
      <c r="M575">
        <v>0.9</v>
      </c>
    </row>
    <row r="576" spans="1:13" x14ac:dyDescent="0.25">
      <c r="A576">
        <v>3000947221</v>
      </c>
      <c r="B576" t="s">
        <v>1563</v>
      </c>
      <c r="C576" t="s">
        <v>255</v>
      </c>
      <c r="D576" t="s">
        <v>15</v>
      </c>
      <c r="F576">
        <v>25</v>
      </c>
      <c r="G576">
        <v>52</v>
      </c>
      <c r="H576">
        <v>0</v>
      </c>
      <c r="K576" t="s">
        <v>256</v>
      </c>
      <c r="L576" t="s">
        <v>257</v>
      </c>
      <c r="M576">
        <v>0.9</v>
      </c>
    </row>
    <row r="577" spans="1:13" x14ac:dyDescent="0.25">
      <c r="A577">
        <v>3000948000</v>
      </c>
      <c r="B577" t="s">
        <v>1564</v>
      </c>
      <c r="C577" t="s">
        <v>272</v>
      </c>
      <c r="D577" t="s">
        <v>1565</v>
      </c>
      <c r="F577">
        <v>45</v>
      </c>
      <c r="G577">
        <v>0</v>
      </c>
      <c r="H577">
        <v>0</v>
      </c>
      <c r="K577" t="s">
        <v>1566</v>
      </c>
      <c r="L577" t="s">
        <v>1567</v>
      </c>
      <c r="M577">
        <v>0.9</v>
      </c>
    </row>
    <row r="578" spans="1:13" x14ac:dyDescent="0.25">
      <c r="A578">
        <v>3000948813</v>
      </c>
      <c r="B578" t="s">
        <v>1568</v>
      </c>
      <c r="C578" t="s">
        <v>14</v>
      </c>
      <c r="D578" t="s">
        <v>15</v>
      </c>
      <c r="F578">
        <v>95</v>
      </c>
      <c r="G578">
        <v>200</v>
      </c>
      <c r="H578">
        <v>45</v>
      </c>
      <c r="K578" t="s">
        <v>1569</v>
      </c>
      <c r="L578" t="s">
        <v>1570</v>
      </c>
      <c r="M578">
        <v>0.9</v>
      </c>
    </row>
    <row r="579" spans="1:13" x14ac:dyDescent="0.25">
      <c r="A579">
        <v>3000951062</v>
      </c>
      <c r="B579" t="s">
        <v>1571</v>
      </c>
      <c r="C579" t="s">
        <v>51</v>
      </c>
      <c r="D579" t="s">
        <v>15</v>
      </c>
      <c r="F579">
        <v>25</v>
      </c>
      <c r="G579">
        <v>52</v>
      </c>
      <c r="H579">
        <v>0</v>
      </c>
      <c r="K579" t="s">
        <v>82</v>
      </c>
      <c r="L579" t="s">
        <v>83</v>
      </c>
      <c r="M579">
        <v>0.9</v>
      </c>
    </row>
    <row r="580" spans="1:13" x14ac:dyDescent="0.25">
      <c r="A580">
        <v>3000951954</v>
      </c>
      <c r="B580" t="s">
        <v>1572</v>
      </c>
      <c r="C580" t="s">
        <v>14</v>
      </c>
      <c r="D580" t="s">
        <v>15</v>
      </c>
      <c r="F580">
        <v>30</v>
      </c>
      <c r="G580">
        <v>62</v>
      </c>
      <c r="H580">
        <v>23.8</v>
      </c>
      <c r="K580" t="s">
        <v>1260</v>
      </c>
      <c r="L580" t="s">
        <v>1261</v>
      </c>
      <c r="M580">
        <v>0.9</v>
      </c>
    </row>
    <row r="581" spans="1:13" x14ac:dyDescent="0.25">
      <c r="A581">
        <v>3000952009</v>
      </c>
      <c r="B581" t="s">
        <v>1573</v>
      </c>
      <c r="C581" t="s">
        <v>14</v>
      </c>
      <c r="D581" t="s">
        <v>15</v>
      </c>
      <c r="F581">
        <v>35</v>
      </c>
      <c r="G581">
        <v>72</v>
      </c>
      <c r="H581">
        <v>25.4</v>
      </c>
      <c r="K581" t="s">
        <v>1574</v>
      </c>
      <c r="L581" t="s">
        <v>1575</v>
      </c>
      <c r="M581">
        <v>0.9</v>
      </c>
    </row>
    <row r="582" spans="1:13" x14ac:dyDescent="0.25">
      <c r="A582">
        <v>3000952264</v>
      </c>
      <c r="B582" t="s">
        <v>1576</v>
      </c>
      <c r="C582" t="s">
        <v>38</v>
      </c>
      <c r="D582" t="s">
        <v>1577</v>
      </c>
      <c r="F582">
        <v>90</v>
      </c>
      <c r="G582">
        <v>140</v>
      </c>
      <c r="H582">
        <v>0</v>
      </c>
      <c r="K582" t="s">
        <v>1578</v>
      </c>
      <c r="L582" t="s">
        <v>1579</v>
      </c>
      <c r="M582">
        <v>0.9</v>
      </c>
    </row>
    <row r="583" spans="1:13" x14ac:dyDescent="0.25">
      <c r="A583">
        <v>3000953468</v>
      </c>
      <c r="B583" t="s">
        <v>1580</v>
      </c>
      <c r="C583" t="s">
        <v>255</v>
      </c>
      <c r="D583" t="s">
        <v>1581</v>
      </c>
      <c r="F583">
        <v>20</v>
      </c>
      <c r="G583">
        <v>23</v>
      </c>
      <c r="H583">
        <v>0</v>
      </c>
      <c r="K583" t="s">
        <v>1582</v>
      </c>
      <c r="L583" t="s">
        <v>1583</v>
      </c>
      <c r="M583">
        <v>0.9</v>
      </c>
    </row>
    <row r="584" spans="1:13" x14ac:dyDescent="0.25">
      <c r="A584">
        <v>3000953563</v>
      </c>
      <c r="B584" t="s">
        <v>1584</v>
      </c>
      <c r="C584" t="s">
        <v>72</v>
      </c>
      <c r="D584" t="s">
        <v>1585</v>
      </c>
      <c r="F584">
        <v>100</v>
      </c>
      <c r="G584">
        <v>170</v>
      </c>
      <c r="H584">
        <v>0</v>
      </c>
      <c r="K584" t="s">
        <v>1586</v>
      </c>
      <c r="L584" t="s">
        <v>1587</v>
      </c>
      <c r="M584">
        <v>0.9</v>
      </c>
    </row>
    <row r="585" spans="1:13" x14ac:dyDescent="0.25">
      <c r="A585">
        <v>3000953579</v>
      </c>
      <c r="B585" t="s">
        <v>1588</v>
      </c>
      <c r="C585" t="s">
        <v>14</v>
      </c>
      <c r="D585" t="s">
        <v>15</v>
      </c>
      <c r="F585">
        <v>20</v>
      </c>
      <c r="G585">
        <v>47</v>
      </c>
      <c r="H585">
        <v>14</v>
      </c>
      <c r="K585" t="s">
        <v>674</v>
      </c>
      <c r="L585" t="s">
        <v>675</v>
      </c>
      <c r="M585">
        <v>0.9</v>
      </c>
    </row>
    <row r="586" spans="1:13" x14ac:dyDescent="0.25">
      <c r="A586">
        <v>3000953915</v>
      </c>
      <c r="B586" t="s">
        <v>1589</v>
      </c>
      <c r="C586" t="s">
        <v>38</v>
      </c>
      <c r="D586" t="s">
        <v>15</v>
      </c>
      <c r="F586">
        <v>25</v>
      </c>
      <c r="G586">
        <v>52</v>
      </c>
      <c r="H586">
        <v>0</v>
      </c>
      <c r="K586" t="s">
        <v>1590</v>
      </c>
      <c r="L586" t="s">
        <v>1591</v>
      </c>
      <c r="M586">
        <v>0.9</v>
      </c>
    </row>
    <row r="587" spans="1:13" x14ac:dyDescent="0.25">
      <c r="A587">
        <v>3000954806</v>
      </c>
      <c r="B587" t="s">
        <v>1592</v>
      </c>
      <c r="C587" t="s">
        <v>255</v>
      </c>
      <c r="D587" t="s">
        <v>15</v>
      </c>
      <c r="F587">
        <v>30</v>
      </c>
      <c r="G587">
        <v>47</v>
      </c>
      <c r="H587">
        <v>22</v>
      </c>
      <c r="K587" t="s">
        <v>1593</v>
      </c>
      <c r="L587" t="s">
        <v>1594</v>
      </c>
      <c r="M587">
        <v>0.9</v>
      </c>
    </row>
    <row r="588" spans="1:13" x14ac:dyDescent="0.25">
      <c r="A588">
        <v>3000954809</v>
      </c>
      <c r="B588" t="s">
        <v>1595</v>
      </c>
      <c r="C588" t="s">
        <v>255</v>
      </c>
      <c r="D588" t="s">
        <v>15</v>
      </c>
      <c r="F588">
        <v>30</v>
      </c>
      <c r="G588">
        <v>55</v>
      </c>
      <c r="H588">
        <v>32</v>
      </c>
      <c r="K588" t="s">
        <v>1596</v>
      </c>
      <c r="L588" t="s">
        <v>1597</v>
      </c>
      <c r="M588">
        <v>0.9</v>
      </c>
    </row>
    <row r="589" spans="1:13" x14ac:dyDescent="0.25">
      <c r="A589">
        <v>3000956047</v>
      </c>
      <c r="B589" t="s">
        <v>1598</v>
      </c>
      <c r="C589" t="s">
        <v>14</v>
      </c>
      <c r="D589" t="s">
        <v>15</v>
      </c>
      <c r="F589">
        <v>17</v>
      </c>
      <c r="G589">
        <v>40</v>
      </c>
      <c r="H589">
        <v>12</v>
      </c>
      <c r="K589" t="s">
        <v>1599</v>
      </c>
      <c r="L589" t="s">
        <v>1600</v>
      </c>
      <c r="M589">
        <v>0.9</v>
      </c>
    </row>
    <row r="590" spans="1:13" x14ac:dyDescent="0.25">
      <c r="A590">
        <v>3000958937</v>
      </c>
      <c r="B590" t="s">
        <v>1601</v>
      </c>
      <c r="C590" t="s">
        <v>43</v>
      </c>
      <c r="D590" t="s">
        <v>15</v>
      </c>
      <c r="F590">
        <v>40</v>
      </c>
      <c r="G590">
        <v>90</v>
      </c>
      <c r="H590">
        <v>25.25</v>
      </c>
      <c r="K590" t="s">
        <v>1602</v>
      </c>
      <c r="L590" t="s">
        <v>1603</v>
      </c>
      <c r="M590">
        <v>0.9</v>
      </c>
    </row>
    <row r="591" spans="1:13" x14ac:dyDescent="0.25">
      <c r="A591">
        <v>3000961359</v>
      </c>
      <c r="B591" t="s">
        <v>1604</v>
      </c>
      <c r="C591" t="s">
        <v>43</v>
      </c>
      <c r="D591" t="s">
        <v>15</v>
      </c>
      <c r="F591">
        <v>90</v>
      </c>
      <c r="G591">
        <v>140</v>
      </c>
      <c r="H591">
        <v>32</v>
      </c>
      <c r="K591" t="s">
        <v>1605</v>
      </c>
      <c r="L591" t="s">
        <v>1606</v>
      </c>
      <c r="M591">
        <v>0.9</v>
      </c>
    </row>
    <row r="592" spans="1:13" x14ac:dyDescent="0.25">
      <c r="A592">
        <v>3000961503</v>
      </c>
      <c r="B592" t="s">
        <v>1607</v>
      </c>
      <c r="C592" t="s">
        <v>255</v>
      </c>
      <c r="D592" t="s">
        <v>278</v>
      </c>
      <c r="F592">
        <v>25</v>
      </c>
      <c r="G592">
        <v>52</v>
      </c>
      <c r="H592">
        <v>0</v>
      </c>
      <c r="K592" t="s">
        <v>256</v>
      </c>
      <c r="L592" t="s">
        <v>257</v>
      </c>
      <c r="M592">
        <v>0.9</v>
      </c>
    </row>
    <row r="593" spans="1:13" x14ac:dyDescent="0.25">
      <c r="A593">
        <v>3000963308</v>
      </c>
      <c r="B593" t="s">
        <v>1608</v>
      </c>
      <c r="C593" t="s">
        <v>51</v>
      </c>
      <c r="D593" t="s">
        <v>774</v>
      </c>
      <c r="F593">
        <v>0</v>
      </c>
      <c r="G593">
        <v>0</v>
      </c>
      <c r="H593">
        <v>0</v>
      </c>
      <c r="K593" t="s">
        <v>1609</v>
      </c>
      <c r="L593" t="s">
        <v>1610</v>
      </c>
      <c r="M593">
        <v>0.9</v>
      </c>
    </row>
    <row r="594" spans="1:13" x14ac:dyDescent="0.25">
      <c r="A594">
        <v>3000964305</v>
      </c>
      <c r="B594" t="s">
        <v>1611</v>
      </c>
      <c r="C594" t="s">
        <v>26</v>
      </c>
      <c r="D594" t="s">
        <v>15</v>
      </c>
      <c r="F594">
        <v>20</v>
      </c>
      <c r="G594">
        <v>32</v>
      </c>
      <c r="H594">
        <v>20</v>
      </c>
      <c r="K594" t="s">
        <v>1612</v>
      </c>
      <c r="L594" t="s">
        <v>1613</v>
      </c>
      <c r="M594">
        <v>0.9</v>
      </c>
    </row>
    <row r="595" spans="1:13" x14ac:dyDescent="0.25">
      <c r="A595">
        <v>3000964434</v>
      </c>
      <c r="B595" t="s">
        <v>1614</v>
      </c>
      <c r="C595" t="s">
        <v>14</v>
      </c>
      <c r="D595" t="s">
        <v>15</v>
      </c>
      <c r="F595">
        <v>22</v>
      </c>
      <c r="G595">
        <v>56</v>
      </c>
      <c r="H595">
        <v>16</v>
      </c>
      <c r="K595" t="s">
        <v>1615</v>
      </c>
      <c r="L595" t="s">
        <v>1616</v>
      </c>
      <c r="M595">
        <v>0.9</v>
      </c>
    </row>
    <row r="596" spans="1:13" x14ac:dyDescent="0.25">
      <c r="A596">
        <v>3000964633</v>
      </c>
      <c r="B596" t="s">
        <v>1617</v>
      </c>
      <c r="C596" t="s">
        <v>14</v>
      </c>
      <c r="D596" t="s">
        <v>15</v>
      </c>
      <c r="F596">
        <v>45</v>
      </c>
      <c r="G596">
        <v>58</v>
      </c>
      <c r="H596">
        <v>7</v>
      </c>
      <c r="K596" t="s">
        <v>1618</v>
      </c>
      <c r="L596" t="s">
        <v>1619</v>
      </c>
      <c r="M596">
        <v>0.9</v>
      </c>
    </row>
    <row r="597" spans="1:13" x14ac:dyDescent="0.25">
      <c r="A597">
        <v>3000965372</v>
      </c>
      <c r="B597" t="s">
        <v>1620</v>
      </c>
      <c r="C597" t="s">
        <v>38</v>
      </c>
      <c r="D597" t="s">
        <v>1621</v>
      </c>
      <c r="F597">
        <v>0</v>
      </c>
      <c r="G597">
        <v>0</v>
      </c>
      <c r="H597">
        <v>0</v>
      </c>
      <c r="K597" t="s">
        <v>1622</v>
      </c>
      <c r="L597" t="s">
        <v>1623</v>
      </c>
      <c r="M597">
        <v>0.9</v>
      </c>
    </row>
    <row r="598" spans="1:13" x14ac:dyDescent="0.25">
      <c r="A598">
        <v>3000965535</v>
      </c>
      <c r="B598" t="s">
        <v>1624</v>
      </c>
      <c r="C598" t="s">
        <v>14</v>
      </c>
      <c r="D598" t="s">
        <v>1625</v>
      </c>
      <c r="F598">
        <v>40</v>
      </c>
      <c r="G598">
        <v>80</v>
      </c>
      <c r="H598">
        <v>18</v>
      </c>
      <c r="K598" t="s">
        <v>219</v>
      </c>
      <c r="L598" t="s">
        <v>220</v>
      </c>
      <c r="M598">
        <v>0.9</v>
      </c>
    </row>
    <row r="599" spans="1:13" x14ac:dyDescent="0.25">
      <c r="A599">
        <v>3000965697</v>
      </c>
      <c r="B599" t="s">
        <v>1626</v>
      </c>
      <c r="C599" t="s">
        <v>14</v>
      </c>
      <c r="D599" t="s">
        <v>1627</v>
      </c>
      <c r="F599">
        <v>85</v>
      </c>
      <c r="G599">
        <v>150</v>
      </c>
      <c r="H599">
        <v>46</v>
      </c>
      <c r="K599" t="s">
        <v>1628</v>
      </c>
      <c r="L599" t="s">
        <v>1629</v>
      </c>
      <c r="M599">
        <v>0.9</v>
      </c>
    </row>
    <row r="600" spans="1:13" x14ac:dyDescent="0.25">
      <c r="A600">
        <v>3000965876</v>
      </c>
      <c r="B600" t="s">
        <v>1630</v>
      </c>
      <c r="C600" t="s">
        <v>26</v>
      </c>
      <c r="D600" t="s">
        <v>15</v>
      </c>
      <c r="F600">
        <v>75</v>
      </c>
      <c r="G600">
        <v>130</v>
      </c>
      <c r="H600">
        <v>31</v>
      </c>
      <c r="K600" t="s">
        <v>1631</v>
      </c>
      <c r="L600" t="s">
        <v>1632</v>
      </c>
      <c r="M600">
        <v>0.9</v>
      </c>
    </row>
    <row r="601" spans="1:13" x14ac:dyDescent="0.25">
      <c r="A601">
        <v>3000970735</v>
      </c>
      <c r="B601" t="s">
        <v>1633</v>
      </c>
      <c r="C601" t="s">
        <v>26</v>
      </c>
      <c r="D601" t="s">
        <v>15</v>
      </c>
      <c r="F601">
        <v>100</v>
      </c>
      <c r="G601">
        <v>180</v>
      </c>
      <c r="H601">
        <v>0</v>
      </c>
      <c r="K601" t="s">
        <v>1634</v>
      </c>
      <c r="L601" t="s">
        <v>1635</v>
      </c>
      <c r="M601">
        <v>0.9</v>
      </c>
    </row>
    <row r="602" spans="1:13" x14ac:dyDescent="0.25">
      <c r="A602">
        <v>3000970955</v>
      </c>
      <c r="B602" t="s">
        <v>1636</v>
      </c>
      <c r="C602" t="s">
        <v>31</v>
      </c>
      <c r="D602" t="s">
        <v>15</v>
      </c>
      <c r="F602">
        <v>45</v>
      </c>
      <c r="G602">
        <v>85</v>
      </c>
      <c r="H602">
        <v>19</v>
      </c>
      <c r="K602" t="s">
        <v>1436</v>
      </c>
      <c r="L602" t="s">
        <v>1437</v>
      </c>
      <c r="M602">
        <v>0.9</v>
      </c>
    </row>
    <row r="603" spans="1:13" x14ac:dyDescent="0.25">
      <c r="A603">
        <v>3000971854</v>
      </c>
      <c r="B603" t="s">
        <v>1637</v>
      </c>
      <c r="C603" t="s">
        <v>38</v>
      </c>
      <c r="D603" t="s">
        <v>15</v>
      </c>
      <c r="F603">
        <v>0</v>
      </c>
      <c r="G603">
        <v>0</v>
      </c>
      <c r="H603">
        <v>0</v>
      </c>
      <c r="K603" t="s">
        <v>1638</v>
      </c>
      <c r="L603" t="s">
        <v>1639</v>
      </c>
      <c r="M603">
        <v>0.9</v>
      </c>
    </row>
    <row r="604" spans="1:13" x14ac:dyDescent="0.25">
      <c r="A604">
        <v>3000975606</v>
      </c>
      <c r="B604" t="s">
        <v>1640</v>
      </c>
      <c r="C604" t="s">
        <v>43</v>
      </c>
      <c r="D604" t="s">
        <v>15</v>
      </c>
      <c r="F604">
        <v>70</v>
      </c>
      <c r="G604">
        <v>100</v>
      </c>
      <c r="H604">
        <v>20</v>
      </c>
      <c r="K604" t="s">
        <v>1641</v>
      </c>
      <c r="L604" t="s">
        <v>1642</v>
      </c>
      <c r="M604">
        <v>0.9</v>
      </c>
    </row>
    <row r="605" spans="1:13" x14ac:dyDescent="0.25">
      <c r="A605">
        <v>1031010484</v>
      </c>
      <c r="B605" t="s">
        <v>1643</v>
      </c>
      <c r="C605" t="s">
        <v>14</v>
      </c>
      <c r="D605" t="s">
        <v>15</v>
      </c>
      <c r="F605">
        <v>10</v>
      </c>
      <c r="G605">
        <v>28</v>
      </c>
      <c r="H605">
        <v>7</v>
      </c>
      <c r="K605" t="s">
        <v>1644</v>
      </c>
      <c r="L605" t="s">
        <v>1645</v>
      </c>
      <c r="M605">
        <v>0.9</v>
      </c>
    </row>
    <row r="606" spans="1:13" x14ac:dyDescent="0.25">
      <c r="A606">
        <v>3000102251</v>
      </c>
      <c r="B606" t="s">
        <v>1646</v>
      </c>
      <c r="C606" t="s">
        <v>38</v>
      </c>
      <c r="D606" t="s">
        <v>1647</v>
      </c>
      <c r="F606">
        <v>60</v>
      </c>
      <c r="G606">
        <v>110</v>
      </c>
      <c r="H606">
        <v>0</v>
      </c>
      <c r="K606" t="s">
        <v>1648</v>
      </c>
      <c r="L606" t="s">
        <v>1649</v>
      </c>
      <c r="M606">
        <v>0.9</v>
      </c>
    </row>
    <row r="607" spans="1:13" x14ac:dyDescent="0.25">
      <c r="A607">
        <v>3000102430</v>
      </c>
      <c r="B607" t="s">
        <v>1650</v>
      </c>
      <c r="C607" t="s">
        <v>51</v>
      </c>
      <c r="D607" t="s">
        <v>15</v>
      </c>
      <c r="F607">
        <v>25</v>
      </c>
      <c r="G607">
        <v>52</v>
      </c>
      <c r="H607">
        <v>0</v>
      </c>
      <c r="K607" t="s">
        <v>82</v>
      </c>
      <c r="L607" t="s">
        <v>83</v>
      </c>
      <c r="M607">
        <v>0.9</v>
      </c>
    </row>
    <row r="608" spans="1:13" x14ac:dyDescent="0.25">
      <c r="A608">
        <v>3000104432</v>
      </c>
      <c r="B608" t="s">
        <v>1651</v>
      </c>
      <c r="C608" t="s">
        <v>26</v>
      </c>
      <c r="D608" t="s">
        <v>15</v>
      </c>
      <c r="F608">
        <v>30</v>
      </c>
      <c r="G608">
        <v>62</v>
      </c>
      <c r="H608">
        <v>20</v>
      </c>
      <c r="K608" t="s">
        <v>512</v>
      </c>
      <c r="L608" t="s">
        <v>513</v>
      </c>
      <c r="M608">
        <v>0.9</v>
      </c>
    </row>
    <row r="609" spans="1:13" x14ac:dyDescent="0.25">
      <c r="A609">
        <v>3000104679</v>
      </c>
      <c r="B609" t="s">
        <v>1652</v>
      </c>
      <c r="C609" t="s">
        <v>51</v>
      </c>
      <c r="D609" t="s">
        <v>15</v>
      </c>
      <c r="F609">
        <v>0</v>
      </c>
      <c r="G609">
        <v>0</v>
      </c>
      <c r="H609">
        <v>0</v>
      </c>
      <c r="K609" t="s">
        <v>1653</v>
      </c>
      <c r="L609" t="s">
        <v>1654</v>
      </c>
      <c r="M609">
        <v>0.9</v>
      </c>
    </row>
    <row r="610" spans="1:13" x14ac:dyDescent="0.25">
      <c r="A610">
        <v>3000106375</v>
      </c>
      <c r="B610" t="s">
        <v>1655</v>
      </c>
      <c r="C610" t="s">
        <v>255</v>
      </c>
      <c r="D610" t="s">
        <v>15</v>
      </c>
      <c r="F610">
        <v>25</v>
      </c>
      <c r="G610">
        <v>52</v>
      </c>
      <c r="H610">
        <v>0</v>
      </c>
      <c r="K610" t="s">
        <v>256</v>
      </c>
      <c r="L610" t="s">
        <v>257</v>
      </c>
      <c r="M610">
        <v>0.9</v>
      </c>
    </row>
    <row r="611" spans="1:13" x14ac:dyDescent="0.25">
      <c r="A611">
        <v>3000106954</v>
      </c>
      <c r="B611" t="s">
        <v>1656</v>
      </c>
      <c r="C611" t="s">
        <v>14</v>
      </c>
      <c r="D611" t="s">
        <v>15</v>
      </c>
      <c r="F611">
        <v>15</v>
      </c>
      <c r="G611">
        <v>35</v>
      </c>
      <c r="H611">
        <v>14</v>
      </c>
      <c r="K611" t="s">
        <v>1657</v>
      </c>
      <c r="L611" t="s">
        <v>1658</v>
      </c>
      <c r="M611">
        <v>0.9</v>
      </c>
    </row>
    <row r="612" spans="1:13" x14ac:dyDescent="0.25">
      <c r="A612">
        <v>3000110438</v>
      </c>
      <c r="B612" t="s">
        <v>1659</v>
      </c>
      <c r="C612" t="s">
        <v>14</v>
      </c>
      <c r="D612" t="s">
        <v>1660</v>
      </c>
      <c r="F612">
        <v>45</v>
      </c>
      <c r="G612">
        <v>100</v>
      </c>
      <c r="H612">
        <v>21</v>
      </c>
      <c r="K612" t="s">
        <v>1661</v>
      </c>
      <c r="L612" t="s">
        <v>1662</v>
      </c>
      <c r="M612">
        <v>0.9</v>
      </c>
    </row>
    <row r="613" spans="1:13" x14ac:dyDescent="0.25">
      <c r="A613">
        <v>3000111579</v>
      </c>
      <c r="B613" t="s">
        <v>1663</v>
      </c>
      <c r="C613" t="s">
        <v>14</v>
      </c>
      <c r="D613" t="s">
        <v>15</v>
      </c>
      <c r="F613">
        <v>15</v>
      </c>
      <c r="G613">
        <v>35</v>
      </c>
      <c r="H613">
        <v>11</v>
      </c>
      <c r="K613" t="s">
        <v>1664</v>
      </c>
      <c r="L613" t="s">
        <v>1665</v>
      </c>
      <c r="M613">
        <v>0.9</v>
      </c>
    </row>
    <row r="614" spans="1:13" x14ac:dyDescent="0.25">
      <c r="A614">
        <v>3000113079</v>
      </c>
      <c r="B614" t="s">
        <v>1666</v>
      </c>
      <c r="C614" t="s">
        <v>43</v>
      </c>
      <c r="D614" t="s">
        <v>15</v>
      </c>
      <c r="F614">
        <v>110</v>
      </c>
      <c r="G614">
        <v>180</v>
      </c>
      <c r="H614">
        <v>47</v>
      </c>
      <c r="K614" t="s">
        <v>1667</v>
      </c>
      <c r="L614" t="s">
        <v>1668</v>
      </c>
      <c r="M614">
        <v>0.92307692307692313</v>
      </c>
    </row>
    <row r="615" spans="1:13" x14ac:dyDescent="0.25">
      <c r="A615">
        <v>3000113369</v>
      </c>
      <c r="B615" t="s">
        <v>1669</v>
      </c>
      <c r="C615" t="s">
        <v>14</v>
      </c>
      <c r="D615" t="s">
        <v>15</v>
      </c>
      <c r="F615">
        <v>17</v>
      </c>
      <c r="G615">
        <v>40</v>
      </c>
      <c r="H615">
        <v>12</v>
      </c>
      <c r="K615" t="s">
        <v>1670</v>
      </c>
      <c r="L615" t="s">
        <v>1671</v>
      </c>
      <c r="M615">
        <v>0.9</v>
      </c>
    </row>
    <row r="616" spans="1:13" x14ac:dyDescent="0.25">
      <c r="A616">
        <v>3000119592</v>
      </c>
      <c r="B616" t="s">
        <v>1672</v>
      </c>
      <c r="C616" t="s">
        <v>14</v>
      </c>
      <c r="D616" t="s">
        <v>15</v>
      </c>
      <c r="F616">
        <v>35</v>
      </c>
      <c r="G616">
        <v>72</v>
      </c>
      <c r="H616">
        <v>17</v>
      </c>
      <c r="K616" t="s">
        <v>146</v>
      </c>
      <c r="L616" t="s">
        <v>147</v>
      </c>
      <c r="M616">
        <v>0.9</v>
      </c>
    </row>
    <row r="617" spans="1:13" x14ac:dyDescent="0.25">
      <c r="A617">
        <v>3000119599</v>
      </c>
      <c r="B617" t="s">
        <v>1673</v>
      </c>
      <c r="C617" t="s">
        <v>22</v>
      </c>
      <c r="D617" t="s">
        <v>15</v>
      </c>
      <c r="F617">
        <v>39</v>
      </c>
      <c r="G617">
        <v>72</v>
      </c>
      <c r="H617">
        <v>37</v>
      </c>
      <c r="K617" t="s">
        <v>1674</v>
      </c>
      <c r="L617" t="s">
        <v>1675</v>
      </c>
      <c r="M617">
        <v>0.9</v>
      </c>
    </row>
    <row r="618" spans="1:13" x14ac:dyDescent="0.25">
      <c r="A618">
        <v>3000119625</v>
      </c>
      <c r="B618" t="s">
        <v>1676</v>
      </c>
      <c r="C618" t="s">
        <v>14</v>
      </c>
      <c r="D618" t="s">
        <v>15</v>
      </c>
      <c r="F618">
        <v>30</v>
      </c>
      <c r="G618">
        <v>62</v>
      </c>
      <c r="H618">
        <v>38.1</v>
      </c>
      <c r="K618" t="s">
        <v>320</v>
      </c>
      <c r="L618" t="s">
        <v>321</v>
      </c>
      <c r="M618">
        <v>0.90909090909090906</v>
      </c>
    </row>
    <row r="619" spans="1:13" x14ac:dyDescent="0.25">
      <c r="A619">
        <v>3000119966</v>
      </c>
      <c r="B619" t="s">
        <v>1677</v>
      </c>
      <c r="C619" t="s">
        <v>38</v>
      </c>
      <c r="D619" t="s">
        <v>15</v>
      </c>
      <c r="F619">
        <v>0</v>
      </c>
      <c r="G619">
        <v>0</v>
      </c>
      <c r="H619">
        <v>0</v>
      </c>
      <c r="K619" t="s">
        <v>1622</v>
      </c>
      <c r="L619" t="s">
        <v>1623</v>
      </c>
      <c r="M619">
        <v>0.9</v>
      </c>
    </row>
    <row r="620" spans="1:13" x14ac:dyDescent="0.25">
      <c r="A620">
        <v>3000122887</v>
      </c>
      <c r="B620" t="s">
        <v>1678</v>
      </c>
      <c r="C620" t="s">
        <v>43</v>
      </c>
      <c r="D620" t="s">
        <v>15</v>
      </c>
      <c r="F620">
        <v>55</v>
      </c>
      <c r="G620">
        <v>90</v>
      </c>
      <c r="H620">
        <v>55</v>
      </c>
      <c r="K620" t="s">
        <v>1679</v>
      </c>
      <c r="L620" t="s">
        <v>1680</v>
      </c>
      <c r="M620">
        <v>0.9</v>
      </c>
    </row>
    <row r="621" spans="1:13" x14ac:dyDescent="0.25">
      <c r="A621">
        <v>3000125885</v>
      </c>
      <c r="B621" t="s">
        <v>1681</v>
      </c>
      <c r="C621" t="s">
        <v>26</v>
      </c>
      <c r="D621" t="s">
        <v>1682</v>
      </c>
      <c r="F621">
        <v>80</v>
      </c>
      <c r="G621">
        <v>140</v>
      </c>
      <c r="H621">
        <v>33</v>
      </c>
      <c r="K621" t="s">
        <v>1683</v>
      </c>
      <c r="L621" t="s">
        <v>1684</v>
      </c>
      <c r="M621">
        <v>0.9</v>
      </c>
    </row>
    <row r="622" spans="1:13" x14ac:dyDescent="0.25">
      <c r="A622">
        <v>3000125990</v>
      </c>
      <c r="B622" t="s">
        <v>1685</v>
      </c>
      <c r="C622" t="s">
        <v>14</v>
      </c>
      <c r="D622" t="s">
        <v>15</v>
      </c>
      <c r="F622">
        <v>20</v>
      </c>
      <c r="G622">
        <v>42</v>
      </c>
      <c r="H622">
        <v>12</v>
      </c>
      <c r="K622" t="s">
        <v>1686</v>
      </c>
      <c r="L622" t="s">
        <v>1687</v>
      </c>
      <c r="M622">
        <v>0.9</v>
      </c>
    </row>
    <row r="623" spans="1:13" x14ac:dyDescent="0.25">
      <c r="A623">
        <v>3000126802</v>
      </c>
      <c r="B623" t="s">
        <v>1688</v>
      </c>
      <c r="C623" t="s">
        <v>26</v>
      </c>
      <c r="D623" t="s">
        <v>15</v>
      </c>
      <c r="F623">
        <v>28</v>
      </c>
      <c r="G623">
        <v>35</v>
      </c>
      <c r="H623">
        <v>16</v>
      </c>
      <c r="K623" t="s">
        <v>1689</v>
      </c>
      <c r="L623" t="s">
        <v>1690</v>
      </c>
      <c r="M623">
        <v>1</v>
      </c>
    </row>
    <row r="624" spans="1:13" x14ac:dyDescent="0.25">
      <c r="A624">
        <v>3000127611</v>
      </c>
      <c r="B624" t="s">
        <v>1691</v>
      </c>
      <c r="C624" t="s">
        <v>72</v>
      </c>
      <c r="D624" t="s">
        <v>1692</v>
      </c>
      <c r="F624">
        <v>63.5</v>
      </c>
      <c r="G624">
        <v>94.456000000000003</v>
      </c>
      <c r="H624">
        <v>25.4</v>
      </c>
      <c r="K624" t="s">
        <v>427</v>
      </c>
      <c r="L624" t="s">
        <v>428</v>
      </c>
      <c r="M624">
        <v>0.9</v>
      </c>
    </row>
    <row r="625" spans="1:13" x14ac:dyDescent="0.25">
      <c r="A625">
        <v>3000127954</v>
      </c>
      <c r="B625" t="s">
        <v>1693</v>
      </c>
      <c r="C625" t="s">
        <v>43</v>
      </c>
      <c r="D625" t="s">
        <v>15</v>
      </c>
      <c r="F625">
        <v>63.5</v>
      </c>
      <c r="G625">
        <v>112.712</v>
      </c>
      <c r="H625">
        <v>30.161999999999999</v>
      </c>
      <c r="K625" t="s">
        <v>1694</v>
      </c>
      <c r="L625" t="s">
        <v>1695</v>
      </c>
      <c r="M625">
        <v>0.9</v>
      </c>
    </row>
    <row r="626" spans="1:13" x14ac:dyDescent="0.25">
      <c r="A626">
        <v>3000127955</v>
      </c>
      <c r="B626" t="s">
        <v>1696</v>
      </c>
      <c r="C626" t="s">
        <v>43</v>
      </c>
      <c r="D626" t="s">
        <v>15</v>
      </c>
      <c r="F626">
        <v>82.55</v>
      </c>
      <c r="G626">
        <v>133.35</v>
      </c>
      <c r="H626">
        <v>33.338000000000001</v>
      </c>
      <c r="K626" t="s">
        <v>1697</v>
      </c>
      <c r="L626" t="s">
        <v>1698</v>
      </c>
      <c r="M626">
        <v>0.9</v>
      </c>
    </row>
    <row r="627" spans="1:13" x14ac:dyDescent="0.25">
      <c r="A627" t="s">
        <v>1699</v>
      </c>
      <c r="B627" t="s">
        <v>13</v>
      </c>
      <c r="C627" t="s">
        <v>14</v>
      </c>
      <c r="D627" t="s">
        <v>15</v>
      </c>
      <c r="F627">
        <v>30</v>
      </c>
      <c r="G627">
        <v>62</v>
      </c>
      <c r="H627">
        <v>23.8</v>
      </c>
      <c r="K627" t="s">
        <v>16</v>
      </c>
      <c r="L627" t="s">
        <v>17</v>
      </c>
      <c r="M627">
        <v>0.9</v>
      </c>
    </row>
    <row r="628" spans="1:13" x14ac:dyDescent="0.25">
      <c r="A628" t="s">
        <v>1700</v>
      </c>
      <c r="B628" t="s">
        <v>18</v>
      </c>
      <c r="C628" t="s">
        <v>14</v>
      </c>
      <c r="D628" t="s">
        <v>15</v>
      </c>
      <c r="F628">
        <v>38.1</v>
      </c>
      <c r="G628">
        <v>100</v>
      </c>
      <c r="H628">
        <v>44.45</v>
      </c>
      <c r="K628" t="s">
        <v>19</v>
      </c>
      <c r="L628" t="s">
        <v>20</v>
      </c>
      <c r="M628">
        <v>0.9</v>
      </c>
    </row>
    <row r="629" spans="1:13" x14ac:dyDescent="0.25">
      <c r="A629" t="s">
        <v>1701</v>
      </c>
      <c r="B629" t="s">
        <v>21</v>
      </c>
      <c r="C629" t="s">
        <v>22</v>
      </c>
      <c r="D629" t="s">
        <v>15</v>
      </c>
      <c r="F629">
        <v>42</v>
      </c>
      <c r="G629">
        <v>76</v>
      </c>
      <c r="H629">
        <v>38</v>
      </c>
      <c r="K629" t="s">
        <v>23</v>
      </c>
      <c r="L629" t="s">
        <v>24</v>
      </c>
      <c r="M629">
        <v>0.9</v>
      </c>
    </row>
    <row r="630" spans="1:13" x14ac:dyDescent="0.25">
      <c r="A630" t="s">
        <v>1702</v>
      </c>
      <c r="B630" t="s">
        <v>25</v>
      </c>
      <c r="C630" t="s">
        <v>26</v>
      </c>
      <c r="D630" t="s">
        <v>27</v>
      </c>
      <c r="F630">
        <v>90</v>
      </c>
      <c r="G630">
        <v>160</v>
      </c>
      <c r="H630">
        <v>40</v>
      </c>
      <c r="K630" t="s">
        <v>28</v>
      </c>
      <c r="L630" t="s">
        <v>29</v>
      </c>
      <c r="M630">
        <v>0.9</v>
      </c>
    </row>
    <row r="631" spans="1:13" x14ac:dyDescent="0.25">
      <c r="A631" t="s">
        <v>1703</v>
      </c>
      <c r="B631" t="s">
        <v>30</v>
      </c>
      <c r="C631" t="s">
        <v>31</v>
      </c>
      <c r="D631" t="s">
        <v>15</v>
      </c>
      <c r="F631">
        <v>25</v>
      </c>
      <c r="G631">
        <v>52</v>
      </c>
      <c r="H631">
        <v>15</v>
      </c>
      <c r="K631" t="s">
        <v>32</v>
      </c>
      <c r="L631" t="s">
        <v>33</v>
      </c>
      <c r="M631">
        <v>0.9</v>
      </c>
    </row>
    <row r="632" spans="1:13" x14ac:dyDescent="0.25">
      <c r="A632" t="s">
        <v>1704</v>
      </c>
      <c r="B632" t="s">
        <v>34</v>
      </c>
      <c r="C632" t="s">
        <v>14</v>
      </c>
      <c r="D632" t="s">
        <v>15</v>
      </c>
      <c r="F632">
        <v>90</v>
      </c>
      <c r="G632">
        <v>160</v>
      </c>
      <c r="H632">
        <v>89</v>
      </c>
      <c r="K632" t="s">
        <v>35</v>
      </c>
      <c r="L632" t="s">
        <v>36</v>
      </c>
      <c r="M632">
        <v>0.9</v>
      </c>
    </row>
    <row r="633" spans="1:13" x14ac:dyDescent="0.25">
      <c r="A633" t="s">
        <v>1705</v>
      </c>
      <c r="B633" t="s">
        <v>37</v>
      </c>
      <c r="C633" t="s">
        <v>38</v>
      </c>
      <c r="D633" t="s">
        <v>39</v>
      </c>
      <c r="F633">
        <v>0</v>
      </c>
      <c r="G633">
        <v>0</v>
      </c>
      <c r="H633">
        <v>0</v>
      </c>
      <c r="K633" t="s">
        <v>40</v>
      </c>
      <c r="L633" t="s">
        <v>41</v>
      </c>
      <c r="M633">
        <v>0.9</v>
      </c>
    </row>
    <row r="634" spans="1:13" x14ac:dyDescent="0.25">
      <c r="A634" t="s">
        <v>1706</v>
      </c>
      <c r="B634" t="s">
        <v>42</v>
      </c>
      <c r="C634" t="s">
        <v>43</v>
      </c>
      <c r="D634" t="s">
        <v>44</v>
      </c>
      <c r="F634">
        <v>160</v>
      </c>
      <c r="G634">
        <v>240</v>
      </c>
      <c r="H634">
        <v>54.5</v>
      </c>
      <c r="K634" t="s">
        <v>45</v>
      </c>
      <c r="L634" t="s">
        <v>46</v>
      </c>
      <c r="M634">
        <v>0.9</v>
      </c>
    </row>
    <row r="635" spans="1:13" x14ac:dyDescent="0.25">
      <c r="A635" t="s">
        <v>1707</v>
      </c>
      <c r="B635" t="s">
        <v>47</v>
      </c>
      <c r="C635" t="s">
        <v>14</v>
      </c>
      <c r="D635" t="s">
        <v>15</v>
      </c>
      <c r="F635">
        <v>35</v>
      </c>
      <c r="G635">
        <v>47</v>
      </c>
      <c r="H635">
        <v>7</v>
      </c>
      <c r="K635" t="s">
        <v>48</v>
      </c>
      <c r="L635" t="s">
        <v>49</v>
      </c>
      <c r="M635">
        <v>0.9</v>
      </c>
    </row>
    <row r="636" spans="1:13" x14ac:dyDescent="0.25">
      <c r="A636" t="s">
        <v>1708</v>
      </c>
      <c r="B636" t="s">
        <v>50</v>
      </c>
      <c r="C636" t="s">
        <v>51</v>
      </c>
      <c r="D636" t="s">
        <v>52</v>
      </c>
      <c r="F636">
        <v>55</v>
      </c>
      <c r="G636">
        <v>110</v>
      </c>
      <c r="H636">
        <v>22</v>
      </c>
      <c r="K636" t="s">
        <v>53</v>
      </c>
      <c r="L636" t="s">
        <v>54</v>
      </c>
      <c r="M636">
        <v>0.9</v>
      </c>
    </row>
    <row r="637" spans="1:13" x14ac:dyDescent="0.25">
      <c r="A637" t="s">
        <v>1709</v>
      </c>
      <c r="B637" t="s">
        <v>55</v>
      </c>
      <c r="C637" t="s">
        <v>43</v>
      </c>
      <c r="D637" t="s">
        <v>56</v>
      </c>
      <c r="F637">
        <v>50</v>
      </c>
      <c r="G637">
        <v>93.263999999999996</v>
      </c>
      <c r="H637">
        <v>30.161999999999999</v>
      </c>
      <c r="K637" t="s">
        <v>57</v>
      </c>
      <c r="L637" t="s">
        <v>58</v>
      </c>
      <c r="M637">
        <v>0.9</v>
      </c>
    </row>
    <row r="638" spans="1:13" x14ac:dyDescent="0.25">
      <c r="A638" t="s">
        <v>1710</v>
      </c>
      <c r="B638" t="s">
        <v>59</v>
      </c>
      <c r="C638" t="s">
        <v>14</v>
      </c>
      <c r="D638" t="s">
        <v>15</v>
      </c>
      <c r="F638">
        <v>28.574999999999999</v>
      </c>
      <c r="G638">
        <v>62</v>
      </c>
      <c r="H638">
        <v>36.5</v>
      </c>
      <c r="K638" t="s">
        <v>60</v>
      </c>
      <c r="L638" t="s">
        <v>61</v>
      </c>
      <c r="M638">
        <v>0.9</v>
      </c>
    </row>
    <row r="639" spans="1:13" x14ac:dyDescent="0.25">
      <c r="A639" t="s">
        <v>1711</v>
      </c>
      <c r="B639" t="s">
        <v>62</v>
      </c>
      <c r="C639" t="s">
        <v>51</v>
      </c>
      <c r="D639" t="s">
        <v>15</v>
      </c>
      <c r="F639">
        <v>75</v>
      </c>
      <c r="G639">
        <v>160</v>
      </c>
      <c r="H639">
        <v>37</v>
      </c>
      <c r="K639" t="s">
        <v>63</v>
      </c>
      <c r="L639" t="s">
        <v>64</v>
      </c>
      <c r="M639">
        <v>0.9</v>
      </c>
    </row>
    <row r="640" spans="1:13" x14ac:dyDescent="0.25">
      <c r="A640" t="s">
        <v>1712</v>
      </c>
      <c r="B640" t="s">
        <v>65</v>
      </c>
      <c r="C640" t="s">
        <v>14</v>
      </c>
      <c r="D640" t="s">
        <v>15</v>
      </c>
      <c r="F640">
        <v>55</v>
      </c>
      <c r="G640">
        <v>100</v>
      </c>
      <c r="H640">
        <v>55.6</v>
      </c>
      <c r="K640" t="s">
        <v>66</v>
      </c>
      <c r="L640" t="s">
        <v>67</v>
      </c>
      <c r="M640">
        <v>0.90909090909090906</v>
      </c>
    </row>
    <row r="641" spans="1:13" x14ac:dyDescent="0.25">
      <c r="A641" t="s">
        <v>1713</v>
      </c>
      <c r="B641" t="s">
        <v>68</v>
      </c>
      <c r="C641" t="s">
        <v>26</v>
      </c>
      <c r="D641" t="s">
        <v>15</v>
      </c>
      <c r="F641">
        <v>85</v>
      </c>
      <c r="G641">
        <v>150</v>
      </c>
      <c r="H641">
        <v>36</v>
      </c>
      <c r="K641" t="s">
        <v>69</v>
      </c>
      <c r="L641" t="s">
        <v>70</v>
      </c>
      <c r="M641">
        <v>0.9</v>
      </c>
    </row>
    <row r="642" spans="1:13" x14ac:dyDescent="0.25">
      <c r="A642" t="s">
        <v>1714</v>
      </c>
      <c r="B642" t="s">
        <v>71</v>
      </c>
      <c r="C642" t="s">
        <v>72</v>
      </c>
      <c r="D642" t="s">
        <v>15</v>
      </c>
      <c r="F642">
        <v>95.25</v>
      </c>
      <c r="G642">
        <v>134.93799999999999</v>
      </c>
      <c r="H642">
        <v>31.75</v>
      </c>
      <c r="K642" t="s">
        <v>73</v>
      </c>
      <c r="L642" t="s">
        <v>74</v>
      </c>
      <c r="M642">
        <v>0.9</v>
      </c>
    </row>
    <row r="643" spans="1:13" x14ac:dyDescent="0.25">
      <c r="A643" t="s">
        <v>1715</v>
      </c>
      <c r="B643" t="s">
        <v>75</v>
      </c>
      <c r="C643" t="s">
        <v>43</v>
      </c>
      <c r="D643" t="s">
        <v>15</v>
      </c>
      <c r="F643">
        <v>35</v>
      </c>
      <c r="G643">
        <v>80</v>
      </c>
      <c r="H643">
        <v>24.25</v>
      </c>
      <c r="K643" t="s">
        <v>76</v>
      </c>
      <c r="L643" t="s">
        <v>77</v>
      </c>
      <c r="M643">
        <v>0.9</v>
      </c>
    </row>
    <row r="644" spans="1:13" x14ac:dyDescent="0.25">
      <c r="A644" t="s">
        <v>1716</v>
      </c>
      <c r="B644" t="s">
        <v>78</v>
      </c>
      <c r="C644" t="s">
        <v>22</v>
      </c>
      <c r="D644" t="s">
        <v>15</v>
      </c>
      <c r="F644">
        <v>17</v>
      </c>
      <c r="G644">
        <v>40</v>
      </c>
      <c r="H644">
        <v>17.5</v>
      </c>
      <c r="K644" t="s">
        <v>79</v>
      </c>
      <c r="L644" t="s">
        <v>80</v>
      </c>
      <c r="M644">
        <v>0.9</v>
      </c>
    </row>
    <row r="645" spans="1:13" x14ac:dyDescent="0.25">
      <c r="A645" t="s">
        <v>1717</v>
      </c>
      <c r="B645" t="s">
        <v>81</v>
      </c>
      <c r="C645" t="s">
        <v>51</v>
      </c>
      <c r="D645" t="s">
        <v>15</v>
      </c>
      <c r="F645">
        <v>25</v>
      </c>
      <c r="G645">
        <v>52</v>
      </c>
      <c r="H645">
        <v>0</v>
      </c>
      <c r="K645" t="s">
        <v>82</v>
      </c>
      <c r="L645" t="s">
        <v>83</v>
      </c>
      <c r="M645">
        <v>0.9</v>
      </c>
    </row>
    <row r="646" spans="1:13" x14ac:dyDescent="0.25">
      <c r="A646" t="s">
        <v>1718</v>
      </c>
      <c r="B646" t="s">
        <v>84</v>
      </c>
      <c r="C646" t="s">
        <v>14</v>
      </c>
      <c r="D646" t="s">
        <v>15</v>
      </c>
      <c r="F646">
        <v>10</v>
      </c>
      <c r="G646">
        <v>28</v>
      </c>
      <c r="H646">
        <v>7</v>
      </c>
      <c r="K646" t="s">
        <v>85</v>
      </c>
      <c r="L646" t="s">
        <v>86</v>
      </c>
      <c r="M646">
        <v>0.9</v>
      </c>
    </row>
    <row r="647" spans="1:13" x14ac:dyDescent="0.25">
      <c r="A647" t="s">
        <v>1719</v>
      </c>
      <c r="B647" t="s">
        <v>87</v>
      </c>
      <c r="C647" t="s">
        <v>14</v>
      </c>
      <c r="D647" t="s">
        <v>15</v>
      </c>
      <c r="F647">
        <v>10</v>
      </c>
      <c r="G647">
        <v>28</v>
      </c>
      <c r="H647">
        <v>7</v>
      </c>
      <c r="K647" t="s">
        <v>85</v>
      </c>
      <c r="L647" t="s">
        <v>86</v>
      </c>
      <c r="M647">
        <v>0.9</v>
      </c>
    </row>
    <row r="648" spans="1:13" x14ac:dyDescent="0.25">
      <c r="A648" t="s">
        <v>1720</v>
      </c>
      <c r="B648" t="s">
        <v>88</v>
      </c>
      <c r="C648" t="s">
        <v>72</v>
      </c>
      <c r="D648" t="s">
        <v>15</v>
      </c>
      <c r="F648">
        <v>127</v>
      </c>
      <c r="G648">
        <v>185.738</v>
      </c>
      <c r="H648">
        <v>50.8</v>
      </c>
      <c r="K648" t="s">
        <v>89</v>
      </c>
      <c r="L648" t="s">
        <v>90</v>
      </c>
      <c r="M648">
        <v>0.9</v>
      </c>
    </row>
    <row r="649" spans="1:13" x14ac:dyDescent="0.25">
      <c r="A649" t="s">
        <v>1721</v>
      </c>
      <c r="B649" t="s">
        <v>91</v>
      </c>
      <c r="C649" t="s">
        <v>14</v>
      </c>
      <c r="D649" t="s">
        <v>15</v>
      </c>
      <c r="F649">
        <v>15</v>
      </c>
      <c r="G649">
        <v>35</v>
      </c>
      <c r="H649">
        <v>11</v>
      </c>
      <c r="K649" t="s">
        <v>92</v>
      </c>
      <c r="L649" t="s">
        <v>93</v>
      </c>
      <c r="M649">
        <v>0.9</v>
      </c>
    </row>
    <row r="650" spans="1:13" x14ac:dyDescent="0.25">
      <c r="A650" t="s">
        <v>1722</v>
      </c>
      <c r="B650" t="s">
        <v>94</v>
      </c>
      <c r="C650" t="s">
        <v>31</v>
      </c>
      <c r="D650" t="s">
        <v>15</v>
      </c>
      <c r="F650">
        <v>80</v>
      </c>
      <c r="G650">
        <v>140</v>
      </c>
      <c r="H650">
        <v>26</v>
      </c>
      <c r="K650" t="s">
        <v>95</v>
      </c>
      <c r="L650" t="s">
        <v>96</v>
      </c>
      <c r="M650">
        <v>0.9</v>
      </c>
    </row>
    <row r="651" spans="1:13" x14ac:dyDescent="0.25">
      <c r="A651" t="s">
        <v>1723</v>
      </c>
      <c r="B651" t="s">
        <v>97</v>
      </c>
      <c r="C651" t="s">
        <v>43</v>
      </c>
      <c r="D651" t="s">
        <v>15</v>
      </c>
      <c r="F651">
        <v>25</v>
      </c>
      <c r="G651">
        <v>47</v>
      </c>
      <c r="H651">
        <v>15</v>
      </c>
      <c r="K651" t="s">
        <v>98</v>
      </c>
      <c r="L651" t="s">
        <v>99</v>
      </c>
      <c r="M651">
        <v>0.9</v>
      </c>
    </row>
    <row r="652" spans="1:13" x14ac:dyDescent="0.25">
      <c r="A652" t="s">
        <v>1724</v>
      </c>
      <c r="B652" t="s">
        <v>100</v>
      </c>
      <c r="C652" t="s">
        <v>31</v>
      </c>
      <c r="D652" t="s">
        <v>15</v>
      </c>
      <c r="F652">
        <v>50</v>
      </c>
      <c r="G652">
        <v>90</v>
      </c>
      <c r="H652">
        <v>20</v>
      </c>
      <c r="K652" t="s">
        <v>101</v>
      </c>
      <c r="L652" t="s">
        <v>102</v>
      </c>
      <c r="M652">
        <v>0.9</v>
      </c>
    </row>
    <row r="653" spans="1:13" x14ac:dyDescent="0.25">
      <c r="A653" t="s">
        <v>1725</v>
      </c>
      <c r="B653" t="s">
        <v>103</v>
      </c>
      <c r="C653" t="s">
        <v>43</v>
      </c>
      <c r="D653" t="s">
        <v>15</v>
      </c>
      <c r="F653">
        <v>80</v>
      </c>
      <c r="G653">
        <v>125</v>
      </c>
      <c r="H653">
        <v>29</v>
      </c>
      <c r="K653" t="s">
        <v>104</v>
      </c>
      <c r="L653" t="s">
        <v>105</v>
      </c>
      <c r="M653">
        <v>0.9</v>
      </c>
    </row>
    <row r="654" spans="1:13" x14ac:dyDescent="0.25">
      <c r="A654" t="s">
        <v>1726</v>
      </c>
      <c r="B654" t="s">
        <v>106</v>
      </c>
      <c r="C654" t="s">
        <v>43</v>
      </c>
      <c r="D654" t="s">
        <v>15</v>
      </c>
      <c r="F654">
        <v>35</v>
      </c>
      <c r="G654">
        <v>62</v>
      </c>
      <c r="H654">
        <v>18</v>
      </c>
      <c r="K654" t="s">
        <v>107</v>
      </c>
      <c r="L654" t="s">
        <v>108</v>
      </c>
      <c r="M654">
        <v>0.9</v>
      </c>
    </row>
    <row r="655" spans="1:13" x14ac:dyDescent="0.25">
      <c r="A655" t="s">
        <v>1727</v>
      </c>
      <c r="B655" t="s">
        <v>109</v>
      </c>
      <c r="C655" t="s">
        <v>72</v>
      </c>
      <c r="D655" t="s">
        <v>15</v>
      </c>
      <c r="F655">
        <v>95.25</v>
      </c>
      <c r="G655">
        <v>134.93799999999999</v>
      </c>
      <c r="H655">
        <v>31.75</v>
      </c>
      <c r="K655" t="s">
        <v>73</v>
      </c>
      <c r="L655" t="s">
        <v>74</v>
      </c>
      <c r="M655">
        <v>0.9</v>
      </c>
    </row>
    <row r="656" spans="1:13" x14ac:dyDescent="0.25">
      <c r="A656" t="s">
        <v>1728</v>
      </c>
      <c r="B656" t="s">
        <v>110</v>
      </c>
      <c r="C656" t="s">
        <v>26</v>
      </c>
      <c r="D656" t="s">
        <v>15</v>
      </c>
      <c r="F656">
        <v>120</v>
      </c>
      <c r="G656">
        <v>215</v>
      </c>
      <c r="H656">
        <v>58</v>
      </c>
      <c r="K656" t="s">
        <v>111</v>
      </c>
      <c r="L656" t="s">
        <v>112</v>
      </c>
      <c r="M656">
        <v>0.9</v>
      </c>
    </row>
    <row r="657" spans="1:13" x14ac:dyDescent="0.25">
      <c r="A657" t="s">
        <v>1729</v>
      </c>
      <c r="B657" t="s">
        <v>113</v>
      </c>
      <c r="C657" t="s">
        <v>31</v>
      </c>
      <c r="D657" t="s">
        <v>15</v>
      </c>
      <c r="F657">
        <v>0</v>
      </c>
      <c r="G657">
        <v>0</v>
      </c>
      <c r="H657">
        <v>0</v>
      </c>
      <c r="K657" t="s">
        <v>114</v>
      </c>
      <c r="L657" t="s">
        <v>115</v>
      </c>
      <c r="M657">
        <v>0.9</v>
      </c>
    </row>
    <row r="658" spans="1:13" x14ac:dyDescent="0.25">
      <c r="A658" t="s">
        <v>1730</v>
      </c>
      <c r="B658" t="s">
        <v>116</v>
      </c>
      <c r="C658" t="s">
        <v>14</v>
      </c>
      <c r="D658" t="s">
        <v>15</v>
      </c>
      <c r="F658">
        <v>35</v>
      </c>
      <c r="G658">
        <v>72</v>
      </c>
      <c r="H658">
        <v>37.700000000000003</v>
      </c>
      <c r="K658" t="s">
        <v>117</v>
      </c>
      <c r="L658" t="s">
        <v>118</v>
      </c>
      <c r="M658">
        <v>0.9</v>
      </c>
    </row>
    <row r="659" spans="1:13" x14ac:dyDescent="0.25">
      <c r="A659" t="s">
        <v>1731</v>
      </c>
      <c r="B659" t="s">
        <v>119</v>
      </c>
      <c r="C659" t="s">
        <v>72</v>
      </c>
      <c r="D659" t="s">
        <v>15</v>
      </c>
      <c r="F659">
        <v>127</v>
      </c>
      <c r="G659">
        <v>185.738</v>
      </c>
      <c r="H659">
        <v>50.8</v>
      </c>
      <c r="K659" t="s">
        <v>89</v>
      </c>
      <c r="L659" t="s">
        <v>90</v>
      </c>
      <c r="M659">
        <v>0.9</v>
      </c>
    </row>
    <row r="660" spans="1:13" x14ac:dyDescent="0.25">
      <c r="A660" t="s">
        <v>1732</v>
      </c>
      <c r="B660" t="s">
        <v>120</v>
      </c>
      <c r="C660" t="s">
        <v>14</v>
      </c>
      <c r="D660" t="s">
        <v>15</v>
      </c>
      <c r="F660">
        <v>10</v>
      </c>
      <c r="G660">
        <v>26</v>
      </c>
      <c r="H660">
        <v>8</v>
      </c>
      <c r="K660" t="s">
        <v>121</v>
      </c>
      <c r="L660" t="s">
        <v>122</v>
      </c>
      <c r="M660">
        <v>1</v>
      </c>
    </row>
    <row r="661" spans="1:13" x14ac:dyDescent="0.25">
      <c r="A661" t="s">
        <v>1733</v>
      </c>
      <c r="B661" t="s">
        <v>123</v>
      </c>
      <c r="C661" t="s">
        <v>38</v>
      </c>
      <c r="D661" t="s">
        <v>15</v>
      </c>
      <c r="F661">
        <v>50</v>
      </c>
      <c r="G661">
        <v>110</v>
      </c>
      <c r="H661">
        <v>0</v>
      </c>
      <c r="K661" t="s">
        <v>124</v>
      </c>
      <c r="L661" t="s">
        <v>125</v>
      </c>
      <c r="M661">
        <v>0.9</v>
      </c>
    </row>
    <row r="662" spans="1:13" x14ac:dyDescent="0.25">
      <c r="A662" t="s">
        <v>1734</v>
      </c>
      <c r="B662" t="s">
        <v>126</v>
      </c>
      <c r="C662" t="s">
        <v>26</v>
      </c>
      <c r="D662" t="s">
        <v>127</v>
      </c>
      <c r="F662">
        <v>260</v>
      </c>
      <c r="G662">
        <v>360</v>
      </c>
      <c r="H662">
        <v>75</v>
      </c>
      <c r="K662" t="s">
        <v>128</v>
      </c>
      <c r="L662" t="s">
        <v>129</v>
      </c>
      <c r="M662">
        <v>0.9</v>
      </c>
    </row>
    <row r="663" spans="1:13" x14ac:dyDescent="0.25">
      <c r="A663" t="s">
        <v>1735</v>
      </c>
      <c r="B663" t="s">
        <v>130</v>
      </c>
      <c r="C663" t="s">
        <v>14</v>
      </c>
      <c r="D663" t="s">
        <v>15</v>
      </c>
      <c r="F663">
        <v>30</v>
      </c>
      <c r="G663">
        <v>47</v>
      </c>
      <c r="H663">
        <v>9</v>
      </c>
      <c r="K663" t="s">
        <v>131</v>
      </c>
      <c r="L663" t="s">
        <v>132</v>
      </c>
      <c r="M663">
        <v>0.9</v>
      </c>
    </row>
    <row r="664" spans="1:13" x14ac:dyDescent="0.25">
      <c r="A664" t="s">
        <v>1736</v>
      </c>
      <c r="B664" t="s">
        <v>133</v>
      </c>
      <c r="C664" t="s">
        <v>51</v>
      </c>
      <c r="D664" t="s">
        <v>15</v>
      </c>
      <c r="F664">
        <v>45</v>
      </c>
      <c r="G664">
        <v>100</v>
      </c>
      <c r="H664">
        <v>25</v>
      </c>
      <c r="K664" t="s">
        <v>134</v>
      </c>
      <c r="L664" t="s">
        <v>135</v>
      </c>
      <c r="M664">
        <v>0.9</v>
      </c>
    </row>
    <row r="665" spans="1:13" x14ac:dyDescent="0.25">
      <c r="A665" t="s">
        <v>1737</v>
      </c>
      <c r="B665" t="s">
        <v>136</v>
      </c>
      <c r="C665" t="s">
        <v>26</v>
      </c>
      <c r="D665" t="s">
        <v>137</v>
      </c>
      <c r="F665">
        <v>85</v>
      </c>
      <c r="G665">
        <v>150</v>
      </c>
      <c r="H665">
        <v>36</v>
      </c>
      <c r="K665" t="s">
        <v>69</v>
      </c>
      <c r="L665" t="s">
        <v>70</v>
      </c>
      <c r="M665">
        <v>0.9</v>
      </c>
    </row>
    <row r="666" spans="1:13" x14ac:dyDescent="0.25">
      <c r="A666" t="s">
        <v>1738</v>
      </c>
      <c r="B666" t="s">
        <v>138</v>
      </c>
      <c r="C666" t="s">
        <v>38</v>
      </c>
      <c r="D666" t="s">
        <v>139</v>
      </c>
      <c r="F666">
        <v>50</v>
      </c>
      <c r="G666">
        <v>110</v>
      </c>
      <c r="H666">
        <v>19</v>
      </c>
      <c r="K666" t="s">
        <v>140</v>
      </c>
      <c r="L666" t="s">
        <v>141</v>
      </c>
      <c r="M666">
        <v>0.9</v>
      </c>
    </row>
    <row r="667" spans="1:13" x14ac:dyDescent="0.25">
      <c r="A667" t="s">
        <v>1739</v>
      </c>
      <c r="B667" t="s">
        <v>142</v>
      </c>
      <c r="C667" t="s">
        <v>43</v>
      </c>
      <c r="D667" t="s">
        <v>15</v>
      </c>
      <c r="F667">
        <v>45</v>
      </c>
      <c r="G667">
        <v>75</v>
      </c>
      <c r="H667">
        <v>20</v>
      </c>
      <c r="K667" t="s">
        <v>143</v>
      </c>
      <c r="L667" t="s">
        <v>144</v>
      </c>
      <c r="M667">
        <v>0.9</v>
      </c>
    </row>
    <row r="668" spans="1:13" x14ac:dyDescent="0.25">
      <c r="A668" t="s">
        <v>1740</v>
      </c>
      <c r="B668" t="s">
        <v>145</v>
      </c>
      <c r="C668" t="s">
        <v>14</v>
      </c>
      <c r="D668" t="s">
        <v>15</v>
      </c>
      <c r="F668">
        <v>35</v>
      </c>
      <c r="G668">
        <v>72</v>
      </c>
      <c r="H668">
        <v>17</v>
      </c>
      <c r="K668" t="s">
        <v>146</v>
      </c>
      <c r="L668" t="s">
        <v>147</v>
      </c>
      <c r="M668">
        <v>0.9</v>
      </c>
    </row>
    <row r="669" spans="1:13" x14ac:dyDescent="0.25">
      <c r="A669" t="s">
        <v>1741</v>
      </c>
      <c r="B669" t="s">
        <v>148</v>
      </c>
      <c r="C669" t="s">
        <v>14</v>
      </c>
      <c r="D669" t="s">
        <v>15</v>
      </c>
      <c r="F669">
        <v>30</v>
      </c>
      <c r="G669">
        <v>72</v>
      </c>
      <c r="H669">
        <v>19</v>
      </c>
      <c r="K669" t="s">
        <v>149</v>
      </c>
      <c r="L669" t="s">
        <v>150</v>
      </c>
      <c r="M669">
        <v>0.9</v>
      </c>
    </row>
    <row r="670" spans="1:13" x14ac:dyDescent="0.25">
      <c r="A670" t="s">
        <v>1742</v>
      </c>
      <c r="B670" t="s">
        <v>151</v>
      </c>
      <c r="C670" t="s">
        <v>43</v>
      </c>
      <c r="D670" t="s">
        <v>15</v>
      </c>
      <c r="F670">
        <v>40</v>
      </c>
      <c r="G670">
        <v>80</v>
      </c>
      <c r="H670">
        <v>19.75</v>
      </c>
      <c r="K670" t="s">
        <v>152</v>
      </c>
      <c r="L670" t="s">
        <v>153</v>
      </c>
      <c r="M670">
        <v>0.9</v>
      </c>
    </row>
    <row r="671" spans="1:13" x14ac:dyDescent="0.25">
      <c r="A671" t="s">
        <v>1743</v>
      </c>
      <c r="B671" t="s">
        <v>154</v>
      </c>
      <c r="C671" t="s">
        <v>14</v>
      </c>
      <c r="D671" t="s">
        <v>15</v>
      </c>
      <c r="F671">
        <v>10</v>
      </c>
      <c r="G671">
        <v>28</v>
      </c>
      <c r="H671">
        <v>7</v>
      </c>
      <c r="K671" t="s">
        <v>155</v>
      </c>
      <c r="L671" t="s">
        <v>156</v>
      </c>
      <c r="M671">
        <v>1</v>
      </c>
    </row>
    <row r="672" spans="1:13" x14ac:dyDescent="0.25">
      <c r="A672" t="s">
        <v>1744</v>
      </c>
      <c r="B672" t="s">
        <v>157</v>
      </c>
      <c r="C672" t="s">
        <v>43</v>
      </c>
      <c r="D672" t="s">
        <v>15</v>
      </c>
      <c r="F672">
        <v>25</v>
      </c>
      <c r="G672">
        <v>59</v>
      </c>
      <c r="H672">
        <v>18.75</v>
      </c>
      <c r="K672" t="s">
        <v>158</v>
      </c>
      <c r="L672" t="s">
        <v>159</v>
      </c>
      <c r="M672">
        <v>0.9</v>
      </c>
    </row>
    <row r="673" spans="1:13" x14ac:dyDescent="0.25">
      <c r="A673" t="s">
        <v>1745</v>
      </c>
      <c r="B673" t="s">
        <v>160</v>
      </c>
      <c r="C673" t="s">
        <v>22</v>
      </c>
      <c r="D673" t="s">
        <v>15</v>
      </c>
      <c r="F673">
        <v>35</v>
      </c>
      <c r="G673">
        <v>72</v>
      </c>
      <c r="H673">
        <v>27</v>
      </c>
      <c r="K673" t="s">
        <v>161</v>
      </c>
      <c r="L673" t="s">
        <v>162</v>
      </c>
      <c r="M673">
        <v>0.9</v>
      </c>
    </row>
    <row r="674" spans="1:13" x14ac:dyDescent="0.25">
      <c r="A674" t="s">
        <v>1746</v>
      </c>
      <c r="B674" t="s">
        <v>163</v>
      </c>
      <c r="C674" t="s">
        <v>43</v>
      </c>
      <c r="D674" t="s">
        <v>15</v>
      </c>
      <c r="F674">
        <v>55</v>
      </c>
      <c r="G674">
        <v>100</v>
      </c>
      <c r="H674">
        <v>22.75</v>
      </c>
      <c r="K674" t="s">
        <v>164</v>
      </c>
      <c r="L674" t="s">
        <v>165</v>
      </c>
      <c r="M674">
        <v>0.9</v>
      </c>
    </row>
    <row r="675" spans="1:13" x14ac:dyDescent="0.25">
      <c r="A675" t="s">
        <v>1747</v>
      </c>
      <c r="B675" t="s">
        <v>166</v>
      </c>
      <c r="C675" t="s">
        <v>43</v>
      </c>
      <c r="D675" t="s">
        <v>15</v>
      </c>
      <c r="F675">
        <v>65</v>
      </c>
      <c r="G675">
        <v>100</v>
      </c>
      <c r="H675">
        <v>23</v>
      </c>
      <c r="K675" t="s">
        <v>167</v>
      </c>
      <c r="L675" t="s">
        <v>168</v>
      </c>
      <c r="M675">
        <v>0.9</v>
      </c>
    </row>
    <row r="676" spans="1:13" x14ac:dyDescent="0.25">
      <c r="A676" t="s">
        <v>1748</v>
      </c>
      <c r="B676" t="s">
        <v>169</v>
      </c>
      <c r="C676" t="s">
        <v>31</v>
      </c>
      <c r="D676" t="s">
        <v>15</v>
      </c>
      <c r="F676">
        <v>40</v>
      </c>
      <c r="G676">
        <v>90</v>
      </c>
      <c r="H676">
        <v>0</v>
      </c>
      <c r="K676" t="s">
        <v>170</v>
      </c>
      <c r="L676" t="s">
        <v>171</v>
      </c>
      <c r="M676">
        <v>0.9</v>
      </c>
    </row>
    <row r="677" spans="1:13" x14ac:dyDescent="0.25">
      <c r="A677" t="s">
        <v>1749</v>
      </c>
      <c r="B677" t="s">
        <v>172</v>
      </c>
      <c r="C677" t="s">
        <v>51</v>
      </c>
      <c r="D677" t="s">
        <v>15</v>
      </c>
      <c r="F677">
        <v>75</v>
      </c>
      <c r="G677">
        <v>130</v>
      </c>
      <c r="H677">
        <v>0</v>
      </c>
      <c r="K677" t="s">
        <v>173</v>
      </c>
      <c r="L677" t="s">
        <v>174</v>
      </c>
      <c r="M677">
        <v>0.9</v>
      </c>
    </row>
    <row r="678" spans="1:13" x14ac:dyDescent="0.25">
      <c r="A678" t="s">
        <v>1750</v>
      </c>
      <c r="B678" t="s">
        <v>175</v>
      </c>
      <c r="C678" t="s">
        <v>51</v>
      </c>
      <c r="D678" t="s">
        <v>15</v>
      </c>
      <c r="F678">
        <v>100</v>
      </c>
      <c r="G678">
        <v>150</v>
      </c>
      <c r="H678">
        <v>74</v>
      </c>
      <c r="K678" t="s">
        <v>176</v>
      </c>
      <c r="L678" t="s">
        <v>177</v>
      </c>
      <c r="M678">
        <v>0.9</v>
      </c>
    </row>
    <row r="679" spans="1:13" x14ac:dyDescent="0.25">
      <c r="A679" t="s">
        <v>1751</v>
      </c>
      <c r="B679" t="s">
        <v>178</v>
      </c>
      <c r="C679" t="s">
        <v>26</v>
      </c>
      <c r="D679" t="s">
        <v>15</v>
      </c>
      <c r="F679">
        <v>55</v>
      </c>
      <c r="G679">
        <v>100</v>
      </c>
      <c r="H679">
        <v>25</v>
      </c>
      <c r="K679" t="s">
        <v>179</v>
      </c>
      <c r="L679" t="s">
        <v>180</v>
      </c>
      <c r="M679">
        <v>0.9</v>
      </c>
    </row>
    <row r="680" spans="1:13" x14ac:dyDescent="0.25">
      <c r="A680" t="s">
        <v>1752</v>
      </c>
      <c r="B680" t="s">
        <v>181</v>
      </c>
      <c r="C680" t="s">
        <v>26</v>
      </c>
      <c r="D680" t="s">
        <v>15</v>
      </c>
      <c r="F680">
        <v>75</v>
      </c>
      <c r="G680">
        <v>115</v>
      </c>
      <c r="H680">
        <v>40</v>
      </c>
      <c r="K680" t="s">
        <v>182</v>
      </c>
      <c r="L680" t="s">
        <v>183</v>
      </c>
      <c r="M680">
        <v>0.9</v>
      </c>
    </row>
    <row r="681" spans="1:13" x14ac:dyDescent="0.25">
      <c r="A681" t="s">
        <v>1753</v>
      </c>
      <c r="B681" t="s">
        <v>184</v>
      </c>
      <c r="C681" t="s">
        <v>26</v>
      </c>
      <c r="D681" t="s">
        <v>15</v>
      </c>
      <c r="F681">
        <v>160</v>
      </c>
      <c r="G681">
        <v>290</v>
      </c>
      <c r="H681">
        <v>80</v>
      </c>
      <c r="K681" t="s">
        <v>185</v>
      </c>
      <c r="L681" t="s">
        <v>186</v>
      </c>
      <c r="M681">
        <v>0.9</v>
      </c>
    </row>
    <row r="682" spans="1:13" x14ac:dyDescent="0.25">
      <c r="A682" t="s">
        <v>1754</v>
      </c>
      <c r="B682" t="s">
        <v>187</v>
      </c>
      <c r="C682" t="s">
        <v>26</v>
      </c>
      <c r="D682" t="s">
        <v>15</v>
      </c>
      <c r="F682">
        <v>160</v>
      </c>
      <c r="G682">
        <v>240</v>
      </c>
      <c r="H682">
        <v>80</v>
      </c>
      <c r="K682" t="s">
        <v>188</v>
      </c>
      <c r="L682" t="s">
        <v>189</v>
      </c>
      <c r="M682">
        <v>0.9</v>
      </c>
    </row>
    <row r="683" spans="1:13" x14ac:dyDescent="0.25">
      <c r="A683" t="s">
        <v>1755</v>
      </c>
      <c r="B683" t="s">
        <v>190</v>
      </c>
      <c r="C683" t="s">
        <v>26</v>
      </c>
      <c r="D683" t="s">
        <v>15</v>
      </c>
      <c r="F683">
        <v>220</v>
      </c>
      <c r="G683">
        <v>340</v>
      </c>
      <c r="H683">
        <v>90</v>
      </c>
      <c r="K683" t="s">
        <v>191</v>
      </c>
      <c r="L683" t="s">
        <v>192</v>
      </c>
      <c r="M683">
        <v>0.9</v>
      </c>
    </row>
    <row r="684" spans="1:13" x14ac:dyDescent="0.25">
      <c r="A684" t="s">
        <v>1756</v>
      </c>
      <c r="B684" t="s">
        <v>193</v>
      </c>
      <c r="C684" t="s">
        <v>26</v>
      </c>
      <c r="D684" t="s">
        <v>15</v>
      </c>
      <c r="F684">
        <v>200</v>
      </c>
      <c r="G684">
        <v>310</v>
      </c>
      <c r="H684">
        <v>109</v>
      </c>
      <c r="K684" t="s">
        <v>194</v>
      </c>
      <c r="L684" t="s">
        <v>195</v>
      </c>
      <c r="M684">
        <v>0.9</v>
      </c>
    </row>
    <row r="685" spans="1:13" x14ac:dyDescent="0.25">
      <c r="A685" t="s">
        <v>1757</v>
      </c>
      <c r="B685" t="s">
        <v>196</v>
      </c>
      <c r="C685" t="s">
        <v>38</v>
      </c>
      <c r="D685" t="s">
        <v>15</v>
      </c>
      <c r="F685">
        <v>0</v>
      </c>
      <c r="G685">
        <v>0</v>
      </c>
      <c r="H685">
        <v>0</v>
      </c>
      <c r="K685" t="s">
        <v>197</v>
      </c>
      <c r="L685" t="s">
        <v>198</v>
      </c>
      <c r="M685">
        <v>0.9</v>
      </c>
    </row>
    <row r="686" spans="1:13" x14ac:dyDescent="0.25">
      <c r="A686" t="s">
        <v>1758</v>
      </c>
      <c r="B686" t="s">
        <v>199</v>
      </c>
      <c r="C686" t="s">
        <v>38</v>
      </c>
      <c r="D686" t="s">
        <v>52</v>
      </c>
      <c r="F686">
        <v>100</v>
      </c>
      <c r="G686">
        <v>180</v>
      </c>
      <c r="H686">
        <v>0</v>
      </c>
      <c r="K686" t="s">
        <v>200</v>
      </c>
      <c r="L686" t="s">
        <v>201</v>
      </c>
      <c r="M686">
        <v>0.9</v>
      </c>
    </row>
    <row r="687" spans="1:13" x14ac:dyDescent="0.25">
      <c r="A687" t="s">
        <v>1759</v>
      </c>
      <c r="B687" t="s">
        <v>202</v>
      </c>
      <c r="C687" t="s">
        <v>43</v>
      </c>
      <c r="D687" t="s">
        <v>203</v>
      </c>
      <c r="F687">
        <v>50</v>
      </c>
      <c r="G687">
        <v>90</v>
      </c>
      <c r="H687">
        <v>28</v>
      </c>
      <c r="K687" t="s">
        <v>204</v>
      </c>
      <c r="L687" t="s">
        <v>205</v>
      </c>
      <c r="M687">
        <v>0.9</v>
      </c>
    </row>
    <row r="688" spans="1:13" x14ac:dyDescent="0.25">
      <c r="A688" t="s">
        <v>1760</v>
      </c>
      <c r="B688" t="s">
        <v>206</v>
      </c>
      <c r="C688" t="s">
        <v>51</v>
      </c>
      <c r="D688" t="s">
        <v>15</v>
      </c>
      <c r="F688">
        <v>0</v>
      </c>
      <c r="G688">
        <v>0</v>
      </c>
      <c r="H688">
        <v>0</v>
      </c>
      <c r="K688" t="s">
        <v>207</v>
      </c>
      <c r="L688" t="s">
        <v>208</v>
      </c>
      <c r="M688">
        <v>0.9</v>
      </c>
    </row>
    <row r="689" spans="1:13" x14ac:dyDescent="0.25">
      <c r="A689" t="s">
        <v>1761</v>
      </c>
      <c r="B689" t="s">
        <v>209</v>
      </c>
      <c r="C689" t="s">
        <v>51</v>
      </c>
      <c r="D689" t="s">
        <v>15</v>
      </c>
      <c r="F689">
        <v>30</v>
      </c>
      <c r="G689">
        <v>72</v>
      </c>
      <c r="H689">
        <v>27</v>
      </c>
      <c r="K689" t="s">
        <v>210</v>
      </c>
      <c r="L689" t="s">
        <v>211</v>
      </c>
      <c r="M689">
        <v>0.9</v>
      </c>
    </row>
    <row r="690" spans="1:13" x14ac:dyDescent="0.25">
      <c r="A690" t="s">
        <v>1762</v>
      </c>
      <c r="B690" t="s">
        <v>212</v>
      </c>
      <c r="C690" t="s">
        <v>14</v>
      </c>
      <c r="D690" t="s">
        <v>15</v>
      </c>
      <c r="F690">
        <v>42.862000000000002</v>
      </c>
      <c r="G690">
        <v>85</v>
      </c>
      <c r="H690">
        <v>49.2</v>
      </c>
      <c r="K690" t="s">
        <v>213</v>
      </c>
      <c r="L690" t="s">
        <v>214</v>
      </c>
      <c r="M690">
        <v>0.9</v>
      </c>
    </row>
    <row r="691" spans="1:13" x14ac:dyDescent="0.25">
      <c r="A691" t="s">
        <v>1763</v>
      </c>
      <c r="B691" t="s">
        <v>215</v>
      </c>
      <c r="C691" t="s">
        <v>14</v>
      </c>
      <c r="D691" t="s">
        <v>15</v>
      </c>
      <c r="F691">
        <v>17</v>
      </c>
      <c r="G691">
        <v>62</v>
      </c>
      <c r="H691">
        <v>17</v>
      </c>
      <c r="K691" t="s">
        <v>216</v>
      </c>
      <c r="L691" t="s">
        <v>217</v>
      </c>
      <c r="M691">
        <v>0.9</v>
      </c>
    </row>
    <row r="692" spans="1:13" x14ac:dyDescent="0.25">
      <c r="A692" t="s">
        <v>1764</v>
      </c>
      <c r="B692" t="s">
        <v>218</v>
      </c>
      <c r="C692" t="s">
        <v>14</v>
      </c>
      <c r="D692" t="s">
        <v>15</v>
      </c>
      <c r="F692">
        <v>40</v>
      </c>
      <c r="G692">
        <v>80</v>
      </c>
      <c r="H692">
        <v>18</v>
      </c>
      <c r="K692" t="s">
        <v>219</v>
      </c>
      <c r="L692" t="s">
        <v>220</v>
      </c>
      <c r="M692">
        <v>0.9</v>
      </c>
    </row>
    <row r="693" spans="1:13" x14ac:dyDescent="0.25">
      <c r="A693" t="s">
        <v>1765</v>
      </c>
      <c r="B693" t="s">
        <v>221</v>
      </c>
      <c r="C693" t="s">
        <v>14</v>
      </c>
      <c r="D693" t="s">
        <v>15</v>
      </c>
      <c r="F693">
        <v>20</v>
      </c>
      <c r="G693">
        <v>42</v>
      </c>
      <c r="H693">
        <v>12</v>
      </c>
      <c r="K693" t="s">
        <v>222</v>
      </c>
      <c r="L693" t="s">
        <v>223</v>
      </c>
      <c r="M693">
        <v>0.9</v>
      </c>
    </row>
    <row r="694" spans="1:13" x14ac:dyDescent="0.25">
      <c r="A694" t="s">
        <v>1766</v>
      </c>
      <c r="B694" t="s">
        <v>224</v>
      </c>
      <c r="C694" t="s">
        <v>14</v>
      </c>
      <c r="D694" t="s">
        <v>15</v>
      </c>
      <c r="F694">
        <v>16.256</v>
      </c>
      <c r="G694">
        <v>40</v>
      </c>
      <c r="H694">
        <v>18.288</v>
      </c>
      <c r="K694" t="s">
        <v>225</v>
      </c>
      <c r="L694" t="s">
        <v>226</v>
      </c>
      <c r="M694">
        <v>0.9</v>
      </c>
    </row>
    <row r="695" spans="1:13" x14ac:dyDescent="0.25">
      <c r="A695" t="s">
        <v>1767</v>
      </c>
      <c r="B695" t="s">
        <v>227</v>
      </c>
      <c r="C695" t="s">
        <v>31</v>
      </c>
      <c r="D695" t="s">
        <v>228</v>
      </c>
      <c r="F695">
        <v>70</v>
      </c>
      <c r="G695">
        <v>125</v>
      </c>
      <c r="H695">
        <v>24</v>
      </c>
      <c r="K695" t="s">
        <v>229</v>
      </c>
      <c r="L695" t="s">
        <v>230</v>
      </c>
      <c r="M695">
        <v>0.9</v>
      </c>
    </row>
    <row r="696" spans="1:13" x14ac:dyDescent="0.25">
      <c r="A696" t="s">
        <v>1768</v>
      </c>
      <c r="B696" t="s">
        <v>231</v>
      </c>
      <c r="C696" t="s">
        <v>232</v>
      </c>
      <c r="D696" t="s">
        <v>15</v>
      </c>
      <c r="F696">
        <v>20</v>
      </c>
      <c r="G696">
        <v>35</v>
      </c>
      <c r="H696">
        <v>0</v>
      </c>
      <c r="K696" t="s">
        <v>233</v>
      </c>
      <c r="L696" t="s">
        <v>234</v>
      </c>
      <c r="M696">
        <v>0.9</v>
      </c>
    </row>
    <row r="697" spans="1:13" x14ac:dyDescent="0.25">
      <c r="A697" t="s">
        <v>1769</v>
      </c>
      <c r="B697" t="s">
        <v>235</v>
      </c>
      <c r="C697" t="s">
        <v>26</v>
      </c>
      <c r="D697" t="s">
        <v>15</v>
      </c>
      <c r="F697">
        <v>50</v>
      </c>
      <c r="G697">
        <v>110</v>
      </c>
      <c r="H697">
        <v>40</v>
      </c>
      <c r="K697" t="s">
        <v>236</v>
      </c>
      <c r="L697" t="s">
        <v>237</v>
      </c>
      <c r="M697">
        <v>0.9</v>
      </c>
    </row>
    <row r="698" spans="1:13" x14ac:dyDescent="0.25">
      <c r="A698" t="s">
        <v>1770</v>
      </c>
      <c r="B698" t="s">
        <v>238</v>
      </c>
      <c r="C698" t="s">
        <v>26</v>
      </c>
      <c r="D698" t="s">
        <v>15</v>
      </c>
      <c r="F698">
        <v>120</v>
      </c>
      <c r="G698">
        <v>200</v>
      </c>
      <c r="H698">
        <v>62</v>
      </c>
      <c r="K698" t="s">
        <v>239</v>
      </c>
      <c r="L698" t="s">
        <v>240</v>
      </c>
      <c r="M698">
        <v>0.9</v>
      </c>
    </row>
    <row r="699" spans="1:13" x14ac:dyDescent="0.25">
      <c r="A699" t="s">
        <v>1771</v>
      </c>
      <c r="B699" t="s">
        <v>241</v>
      </c>
      <c r="C699" t="s">
        <v>31</v>
      </c>
      <c r="D699" t="s">
        <v>242</v>
      </c>
      <c r="F699">
        <v>15</v>
      </c>
      <c r="G699">
        <v>35</v>
      </c>
      <c r="H699">
        <v>11</v>
      </c>
      <c r="K699" t="s">
        <v>243</v>
      </c>
      <c r="L699" t="s">
        <v>244</v>
      </c>
      <c r="M699">
        <v>0.9</v>
      </c>
    </row>
    <row r="700" spans="1:13" x14ac:dyDescent="0.25">
      <c r="A700" t="s">
        <v>1772</v>
      </c>
      <c r="B700" t="s">
        <v>245</v>
      </c>
      <c r="C700" t="s">
        <v>14</v>
      </c>
      <c r="D700" t="s">
        <v>15</v>
      </c>
      <c r="F700">
        <v>9</v>
      </c>
      <c r="G700">
        <v>20</v>
      </c>
      <c r="H700">
        <v>6</v>
      </c>
      <c r="K700" t="s">
        <v>246</v>
      </c>
      <c r="L700" t="s">
        <v>247</v>
      </c>
      <c r="M700">
        <v>0.9</v>
      </c>
    </row>
    <row r="701" spans="1:13" x14ac:dyDescent="0.25">
      <c r="A701" t="s">
        <v>1773</v>
      </c>
      <c r="B701" t="s">
        <v>248</v>
      </c>
      <c r="C701" t="s">
        <v>14</v>
      </c>
      <c r="D701" t="s">
        <v>15</v>
      </c>
      <c r="F701">
        <v>17</v>
      </c>
      <c r="G701">
        <v>40</v>
      </c>
      <c r="H701">
        <v>12</v>
      </c>
      <c r="K701" t="s">
        <v>249</v>
      </c>
      <c r="L701" t="s">
        <v>250</v>
      </c>
      <c r="M701">
        <v>0.9</v>
      </c>
    </row>
    <row r="702" spans="1:13" x14ac:dyDescent="0.25">
      <c r="A702" t="s">
        <v>1774</v>
      </c>
      <c r="B702" t="s">
        <v>251</v>
      </c>
      <c r="C702" t="s">
        <v>14</v>
      </c>
      <c r="D702" t="s">
        <v>15</v>
      </c>
      <c r="F702">
        <v>35</v>
      </c>
      <c r="G702">
        <v>80</v>
      </c>
      <c r="H702">
        <v>48</v>
      </c>
      <c r="K702" t="s">
        <v>252</v>
      </c>
      <c r="L702" t="s">
        <v>253</v>
      </c>
      <c r="M702">
        <v>0.9</v>
      </c>
    </row>
    <row r="703" spans="1:13" x14ac:dyDescent="0.25">
      <c r="A703" t="s">
        <v>1775</v>
      </c>
      <c r="B703" t="s">
        <v>254</v>
      </c>
      <c r="C703" t="s">
        <v>255</v>
      </c>
      <c r="D703" t="s">
        <v>15</v>
      </c>
      <c r="F703">
        <v>25</v>
      </c>
      <c r="G703">
        <v>52</v>
      </c>
      <c r="H703">
        <v>0</v>
      </c>
      <c r="K703" t="s">
        <v>256</v>
      </c>
      <c r="L703" t="s">
        <v>257</v>
      </c>
      <c r="M703">
        <v>0.9</v>
      </c>
    </row>
    <row r="704" spans="1:13" x14ac:dyDescent="0.25">
      <c r="A704" t="s">
        <v>1776</v>
      </c>
      <c r="B704" t="s">
        <v>258</v>
      </c>
      <c r="C704" t="s">
        <v>31</v>
      </c>
      <c r="D704" t="s">
        <v>15</v>
      </c>
      <c r="F704">
        <v>140</v>
      </c>
      <c r="G704">
        <v>250</v>
      </c>
      <c r="H704">
        <v>42</v>
      </c>
      <c r="K704" t="s">
        <v>259</v>
      </c>
      <c r="L704" t="s">
        <v>260</v>
      </c>
      <c r="M704">
        <v>0.9</v>
      </c>
    </row>
    <row r="705" spans="1:13" x14ac:dyDescent="0.25">
      <c r="A705" t="s">
        <v>1777</v>
      </c>
      <c r="B705" t="s">
        <v>261</v>
      </c>
      <c r="C705" t="s">
        <v>14</v>
      </c>
      <c r="D705" t="s">
        <v>15</v>
      </c>
      <c r="F705">
        <v>35</v>
      </c>
      <c r="G705">
        <v>72</v>
      </c>
      <c r="H705">
        <v>23</v>
      </c>
      <c r="K705" t="s">
        <v>262</v>
      </c>
      <c r="L705" t="s">
        <v>263</v>
      </c>
      <c r="M705">
        <v>0.9</v>
      </c>
    </row>
    <row r="706" spans="1:13" x14ac:dyDescent="0.25">
      <c r="A706" t="s">
        <v>1778</v>
      </c>
      <c r="B706" t="s">
        <v>264</v>
      </c>
      <c r="C706" t="s">
        <v>51</v>
      </c>
      <c r="D706" t="s">
        <v>15</v>
      </c>
      <c r="F706">
        <v>90</v>
      </c>
      <c r="G706">
        <v>160</v>
      </c>
      <c r="H706">
        <v>40</v>
      </c>
      <c r="K706" t="s">
        <v>265</v>
      </c>
      <c r="L706" t="s">
        <v>266</v>
      </c>
      <c r="M706">
        <v>0.9</v>
      </c>
    </row>
    <row r="707" spans="1:13" x14ac:dyDescent="0.25">
      <c r="A707" t="s">
        <v>1779</v>
      </c>
      <c r="B707" t="s">
        <v>267</v>
      </c>
      <c r="C707" t="s">
        <v>14</v>
      </c>
      <c r="D707" t="s">
        <v>268</v>
      </c>
      <c r="F707">
        <v>30</v>
      </c>
      <c r="G707">
        <v>62</v>
      </c>
      <c r="H707">
        <v>48.3</v>
      </c>
      <c r="K707" t="s">
        <v>269</v>
      </c>
      <c r="L707" t="s">
        <v>270</v>
      </c>
      <c r="M707">
        <v>0.9</v>
      </c>
    </row>
    <row r="708" spans="1:13" x14ac:dyDescent="0.25">
      <c r="A708" t="s">
        <v>1780</v>
      </c>
      <c r="B708" t="s">
        <v>271</v>
      </c>
      <c r="C708" t="s">
        <v>272</v>
      </c>
      <c r="D708" t="s">
        <v>273</v>
      </c>
      <c r="F708">
        <v>60</v>
      </c>
      <c r="G708">
        <v>0</v>
      </c>
      <c r="H708">
        <v>0</v>
      </c>
      <c r="K708" t="s">
        <v>274</v>
      </c>
      <c r="L708" t="s">
        <v>275</v>
      </c>
      <c r="M708">
        <v>1</v>
      </c>
    </row>
    <row r="709" spans="1:13" x14ac:dyDescent="0.25">
      <c r="A709" t="s">
        <v>1781</v>
      </c>
      <c r="B709" t="s">
        <v>276</v>
      </c>
      <c r="C709" t="s">
        <v>51</v>
      </c>
      <c r="D709" t="s">
        <v>15</v>
      </c>
      <c r="F709">
        <v>25</v>
      </c>
      <c r="G709">
        <v>52</v>
      </c>
      <c r="H709">
        <v>0</v>
      </c>
      <c r="K709" t="s">
        <v>82</v>
      </c>
      <c r="L709" t="s">
        <v>83</v>
      </c>
      <c r="M709">
        <v>0.9</v>
      </c>
    </row>
    <row r="710" spans="1:13" x14ac:dyDescent="0.25">
      <c r="A710" t="s">
        <v>1782</v>
      </c>
      <c r="B710" t="s">
        <v>277</v>
      </c>
      <c r="C710" t="s">
        <v>22</v>
      </c>
      <c r="D710" t="s">
        <v>278</v>
      </c>
      <c r="F710">
        <v>12</v>
      </c>
      <c r="G710">
        <v>42</v>
      </c>
      <c r="H710">
        <v>13</v>
      </c>
      <c r="K710" t="s">
        <v>279</v>
      </c>
      <c r="L710" t="s">
        <v>280</v>
      </c>
      <c r="M710">
        <v>0.9</v>
      </c>
    </row>
    <row r="711" spans="1:13" x14ac:dyDescent="0.25">
      <c r="A711" t="s">
        <v>1783</v>
      </c>
      <c r="B711" t="s">
        <v>281</v>
      </c>
      <c r="C711" t="s">
        <v>51</v>
      </c>
      <c r="D711" t="s">
        <v>15</v>
      </c>
      <c r="F711">
        <v>0</v>
      </c>
      <c r="G711">
        <v>0</v>
      </c>
      <c r="H711">
        <v>0</v>
      </c>
      <c r="K711" t="s">
        <v>207</v>
      </c>
      <c r="L711" t="s">
        <v>208</v>
      </c>
      <c r="M711">
        <v>0.9</v>
      </c>
    </row>
    <row r="712" spans="1:13" x14ac:dyDescent="0.25">
      <c r="A712" t="s">
        <v>1784</v>
      </c>
      <c r="B712" t="s">
        <v>282</v>
      </c>
      <c r="C712" t="s">
        <v>14</v>
      </c>
      <c r="D712" t="s">
        <v>15</v>
      </c>
      <c r="F712">
        <v>45</v>
      </c>
      <c r="G712">
        <v>85</v>
      </c>
      <c r="H712">
        <v>23</v>
      </c>
      <c r="K712" t="s">
        <v>283</v>
      </c>
      <c r="L712" t="s">
        <v>284</v>
      </c>
      <c r="M712">
        <v>0.9</v>
      </c>
    </row>
    <row r="713" spans="1:13" x14ac:dyDescent="0.25">
      <c r="A713" t="s">
        <v>1785</v>
      </c>
      <c r="B713" t="s">
        <v>285</v>
      </c>
      <c r="C713" t="s">
        <v>14</v>
      </c>
      <c r="D713" t="s">
        <v>15</v>
      </c>
      <c r="F713">
        <v>35</v>
      </c>
      <c r="G713">
        <v>72</v>
      </c>
      <c r="H713">
        <v>17</v>
      </c>
      <c r="K713" t="s">
        <v>286</v>
      </c>
      <c r="L713" t="s">
        <v>287</v>
      </c>
      <c r="M713">
        <v>0.9</v>
      </c>
    </row>
    <row r="714" spans="1:13" x14ac:dyDescent="0.25">
      <c r="A714" t="s">
        <v>1786</v>
      </c>
      <c r="B714" t="s">
        <v>288</v>
      </c>
      <c r="C714" t="s">
        <v>14</v>
      </c>
      <c r="D714" t="s">
        <v>15</v>
      </c>
      <c r="F714">
        <v>60</v>
      </c>
      <c r="G714">
        <v>130</v>
      </c>
      <c r="H714">
        <v>31</v>
      </c>
      <c r="K714" t="s">
        <v>289</v>
      </c>
      <c r="L714" t="s">
        <v>290</v>
      </c>
      <c r="M714">
        <v>0.9</v>
      </c>
    </row>
    <row r="715" spans="1:13" x14ac:dyDescent="0.25">
      <c r="A715" t="s">
        <v>1787</v>
      </c>
      <c r="B715" t="s">
        <v>291</v>
      </c>
      <c r="C715" t="s">
        <v>26</v>
      </c>
      <c r="D715" t="s">
        <v>15</v>
      </c>
      <c r="F715">
        <v>20</v>
      </c>
      <c r="G715">
        <v>42</v>
      </c>
      <c r="H715">
        <v>20</v>
      </c>
      <c r="K715" t="s">
        <v>292</v>
      </c>
      <c r="L715" t="s">
        <v>293</v>
      </c>
      <c r="M715">
        <v>0.9</v>
      </c>
    </row>
    <row r="716" spans="1:13" x14ac:dyDescent="0.25">
      <c r="A716" t="s">
        <v>1788</v>
      </c>
      <c r="B716" t="s">
        <v>294</v>
      </c>
      <c r="C716" t="s">
        <v>22</v>
      </c>
      <c r="D716" t="s">
        <v>15</v>
      </c>
      <c r="F716">
        <v>35</v>
      </c>
      <c r="G716">
        <v>64</v>
      </c>
      <c r="H716">
        <v>37</v>
      </c>
      <c r="K716" t="s">
        <v>295</v>
      </c>
      <c r="L716" t="s">
        <v>296</v>
      </c>
      <c r="M716">
        <v>0.9</v>
      </c>
    </row>
    <row r="717" spans="1:13" x14ac:dyDescent="0.25">
      <c r="A717" t="s">
        <v>1789</v>
      </c>
      <c r="B717" t="s">
        <v>297</v>
      </c>
      <c r="C717" t="s">
        <v>22</v>
      </c>
      <c r="D717" t="s">
        <v>15</v>
      </c>
      <c r="F717">
        <v>35</v>
      </c>
      <c r="G717">
        <v>64</v>
      </c>
      <c r="H717">
        <v>37</v>
      </c>
      <c r="K717" t="s">
        <v>295</v>
      </c>
      <c r="L717" t="s">
        <v>296</v>
      </c>
      <c r="M717">
        <v>0.9</v>
      </c>
    </row>
    <row r="718" spans="1:13" x14ac:dyDescent="0.25">
      <c r="A718" t="s">
        <v>1790</v>
      </c>
      <c r="B718" t="s">
        <v>298</v>
      </c>
      <c r="C718" t="s">
        <v>272</v>
      </c>
      <c r="D718" t="s">
        <v>15</v>
      </c>
      <c r="F718">
        <v>30</v>
      </c>
      <c r="G718">
        <v>0</v>
      </c>
      <c r="H718">
        <v>0</v>
      </c>
      <c r="K718" t="s">
        <v>299</v>
      </c>
      <c r="L718" t="s">
        <v>300</v>
      </c>
      <c r="M718">
        <v>0.9</v>
      </c>
    </row>
    <row r="719" spans="1:13" x14ac:dyDescent="0.25">
      <c r="A719" t="s">
        <v>1791</v>
      </c>
      <c r="B719" t="s">
        <v>301</v>
      </c>
      <c r="C719" t="s">
        <v>14</v>
      </c>
      <c r="D719" t="s">
        <v>15</v>
      </c>
      <c r="F719">
        <v>10</v>
      </c>
      <c r="G719">
        <v>28</v>
      </c>
      <c r="H719">
        <v>7</v>
      </c>
      <c r="K719" t="s">
        <v>302</v>
      </c>
      <c r="L719" t="s">
        <v>303</v>
      </c>
      <c r="M719">
        <v>0.9</v>
      </c>
    </row>
    <row r="720" spans="1:13" x14ac:dyDescent="0.25">
      <c r="A720" t="s">
        <v>1792</v>
      </c>
      <c r="B720" t="s">
        <v>304</v>
      </c>
      <c r="C720" t="s">
        <v>14</v>
      </c>
      <c r="D720" t="s">
        <v>15</v>
      </c>
      <c r="F720">
        <v>10</v>
      </c>
      <c r="G720">
        <v>28</v>
      </c>
      <c r="H720">
        <v>7</v>
      </c>
      <c r="K720" t="s">
        <v>305</v>
      </c>
      <c r="L720" t="s">
        <v>306</v>
      </c>
      <c r="M720">
        <v>0.9</v>
      </c>
    </row>
    <row r="721" spans="1:13" x14ac:dyDescent="0.25">
      <c r="A721" t="s">
        <v>1793</v>
      </c>
      <c r="B721" t="s">
        <v>307</v>
      </c>
      <c r="C721" t="s">
        <v>14</v>
      </c>
      <c r="D721" t="s">
        <v>15</v>
      </c>
      <c r="F721">
        <v>15</v>
      </c>
      <c r="G721">
        <v>32</v>
      </c>
      <c r="H721">
        <v>9</v>
      </c>
      <c r="K721" t="s">
        <v>308</v>
      </c>
      <c r="L721" t="s">
        <v>309</v>
      </c>
      <c r="M721">
        <v>0.9</v>
      </c>
    </row>
    <row r="722" spans="1:13" x14ac:dyDescent="0.25">
      <c r="A722" t="s">
        <v>1794</v>
      </c>
      <c r="B722" t="s">
        <v>310</v>
      </c>
      <c r="C722" t="s">
        <v>26</v>
      </c>
      <c r="D722" t="s">
        <v>242</v>
      </c>
      <c r="F722">
        <v>220</v>
      </c>
      <c r="G722">
        <v>400</v>
      </c>
      <c r="H722">
        <v>144</v>
      </c>
      <c r="K722" t="s">
        <v>311</v>
      </c>
      <c r="L722" t="s">
        <v>312</v>
      </c>
      <c r="M722">
        <v>0.9</v>
      </c>
    </row>
    <row r="723" spans="1:13" x14ac:dyDescent="0.25">
      <c r="A723" t="s">
        <v>1795</v>
      </c>
      <c r="B723" t="s">
        <v>313</v>
      </c>
      <c r="C723" t="s">
        <v>26</v>
      </c>
      <c r="D723" t="s">
        <v>242</v>
      </c>
      <c r="F723">
        <v>240</v>
      </c>
      <c r="G723">
        <v>400</v>
      </c>
      <c r="H723">
        <v>128</v>
      </c>
      <c r="K723" t="s">
        <v>314</v>
      </c>
      <c r="L723" t="s">
        <v>315</v>
      </c>
      <c r="M723">
        <v>0.9</v>
      </c>
    </row>
    <row r="724" spans="1:13" x14ac:dyDescent="0.25">
      <c r="A724" t="s">
        <v>1796</v>
      </c>
      <c r="B724" t="s">
        <v>316</v>
      </c>
      <c r="C724" t="s">
        <v>26</v>
      </c>
      <c r="D724" t="s">
        <v>242</v>
      </c>
      <c r="F724">
        <v>260</v>
      </c>
      <c r="G724">
        <v>440</v>
      </c>
      <c r="H724">
        <v>144</v>
      </c>
      <c r="K724" t="s">
        <v>317</v>
      </c>
      <c r="L724" t="s">
        <v>318</v>
      </c>
      <c r="M724">
        <v>0.9</v>
      </c>
    </row>
    <row r="725" spans="1:13" x14ac:dyDescent="0.25">
      <c r="A725" t="s">
        <v>1797</v>
      </c>
      <c r="B725" t="s">
        <v>319</v>
      </c>
      <c r="C725" t="s">
        <v>14</v>
      </c>
      <c r="D725" t="s">
        <v>15</v>
      </c>
      <c r="F725">
        <v>30</v>
      </c>
      <c r="G725">
        <v>62</v>
      </c>
      <c r="H725">
        <v>38.1</v>
      </c>
      <c r="K725" t="s">
        <v>320</v>
      </c>
      <c r="L725" t="s">
        <v>321</v>
      </c>
      <c r="M725">
        <v>0.90909090909090906</v>
      </c>
    </row>
    <row r="726" spans="1:13" x14ac:dyDescent="0.25">
      <c r="A726" t="s">
        <v>1798</v>
      </c>
      <c r="B726" t="s">
        <v>322</v>
      </c>
      <c r="C726" t="s">
        <v>26</v>
      </c>
      <c r="D726" t="s">
        <v>15</v>
      </c>
      <c r="F726">
        <v>60</v>
      </c>
      <c r="G726">
        <v>110</v>
      </c>
      <c r="H726">
        <v>22</v>
      </c>
      <c r="K726" t="s">
        <v>323</v>
      </c>
      <c r="L726" t="s">
        <v>324</v>
      </c>
      <c r="M726">
        <v>0.9</v>
      </c>
    </row>
    <row r="727" spans="1:13" x14ac:dyDescent="0.25">
      <c r="A727" t="s">
        <v>1799</v>
      </c>
      <c r="B727" t="s">
        <v>325</v>
      </c>
      <c r="C727" t="s">
        <v>14</v>
      </c>
      <c r="D727" t="s">
        <v>15</v>
      </c>
      <c r="F727">
        <v>55</v>
      </c>
      <c r="G727">
        <v>90</v>
      </c>
      <c r="H727">
        <v>18</v>
      </c>
      <c r="K727" t="s">
        <v>326</v>
      </c>
      <c r="L727" t="s">
        <v>327</v>
      </c>
      <c r="M727">
        <v>0.9</v>
      </c>
    </row>
    <row r="728" spans="1:13" x14ac:dyDescent="0.25">
      <c r="A728" t="s">
        <v>1800</v>
      </c>
      <c r="B728" t="s">
        <v>328</v>
      </c>
      <c r="C728" t="s">
        <v>31</v>
      </c>
      <c r="D728" t="s">
        <v>329</v>
      </c>
      <c r="F728">
        <v>0</v>
      </c>
      <c r="G728">
        <v>0</v>
      </c>
      <c r="H728">
        <v>0</v>
      </c>
      <c r="K728" t="s">
        <v>330</v>
      </c>
      <c r="L728" t="s">
        <v>331</v>
      </c>
      <c r="M728">
        <v>0.9</v>
      </c>
    </row>
    <row r="729" spans="1:13" x14ac:dyDescent="0.25">
      <c r="A729" t="s">
        <v>1801</v>
      </c>
      <c r="B729" t="s">
        <v>332</v>
      </c>
      <c r="C729" t="s">
        <v>31</v>
      </c>
      <c r="D729" t="s">
        <v>333</v>
      </c>
      <c r="F729">
        <v>50</v>
      </c>
      <c r="G729">
        <v>90</v>
      </c>
      <c r="H729">
        <v>20</v>
      </c>
      <c r="K729" t="s">
        <v>101</v>
      </c>
      <c r="L729" t="s">
        <v>102</v>
      </c>
      <c r="M729">
        <v>0.9</v>
      </c>
    </row>
    <row r="730" spans="1:13" x14ac:dyDescent="0.25">
      <c r="A730" t="s">
        <v>1802</v>
      </c>
      <c r="B730" t="s">
        <v>334</v>
      </c>
      <c r="C730" t="s">
        <v>51</v>
      </c>
      <c r="D730" t="s">
        <v>15</v>
      </c>
      <c r="F730">
        <v>20</v>
      </c>
      <c r="G730">
        <v>47</v>
      </c>
      <c r="H730">
        <v>14</v>
      </c>
      <c r="K730" t="s">
        <v>335</v>
      </c>
      <c r="L730" t="s">
        <v>336</v>
      </c>
      <c r="M730">
        <v>0.9</v>
      </c>
    </row>
    <row r="731" spans="1:13" x14ac:dyDescent="0.25">
      <c r="A731" t="s">
        <v>1803</v>
      </c>
      <c r="B731" t="s">
        <v>337</v>
      </c>
      <c r="C731" t="s">
        <v>38</v>
      </c>
      <c r="D731" t="s">
        <v>338</v>
      </c>
      <c r="F731">
        <v>5</v>
      </c>
      <c r="G731">
        <v>28</v>
      </c>
      <c r="H731">
        <v>7</v>
      </c>
      <c r="K731" t="s">
        <v>339</v>
      </c>
      <c r="L731" t="s">
        <v>340</v>
      </c>
      <c r="M731">
        <v>1</v>
      </c>
    </row>
    <row r="732" spans="1:13" x14ac:dyDescent="0.25">
      <c r="A732" t="s">
        <v>1804</v>
      </c>
      <c r="B732" t="s">
        <v>341</v>
      </c>
      <c r="C732" t="s">
        <v>14</v>
      </c>
      <c r="D732" t="s">
        <v>342</v>
      </c>
      <c r="F732">
        <v>15</v>
      </c>
      <c r="G732">
        <v>24</v>
      </c>
      <c r="H732">
        <v>5</v>
      </c>
      <c r="K732" t="s">
        <v>343</v>
      </c>
      <c r="L732" t="s">
        <v>344</v>
      </c>
      <c r="M732">
        <v>0.9</v>
      </c>
    </row>
    <row r="733" spans="1:13" x14ac:dyDescent="0.25">
      <c r="A733" t="s">
        <v>1805</v>
      </c>
      <c r="B733" t="s">
        <v>345</v>
      </c>
      <c r="C733" t="s">
        <v>14</v>
      </c>
      <c r="D733" t="s">
        <v>15</v>
      </c>
      <c r="F733">
        <v>30</v>
      </c>
      <c r="G733">
        <v>55</v>
      </c>
      <c r="H733">
        <v>13</v>
      </c>
      <c r="K733" t="s">
        <v>346</v>
      </c>
      <c r="L733" t="s">
        <v>347</v>
      </c>
      <c r="M733">
        <v>0.9</v>
      </c>
    </row>
    <row r="734" spans="1:13" x14ac:dyDescent="0.25">
      <c r="A734" t="s">
        <v>1806</v>
      </c>
      <c r="B734" t="s">
        <v>348</v>
      </c>
      <c r="C734" t="s">
        <v>22</v>
      </c>
      <c r="D734" t="s">
        <v>15</v>
      </c>
      <c r="F734">
        <v>40</v>
      </c>
      <c r="G734">
        <v>90</v>
      </c>
      <c r="H734">
        <v>23</v>
      </c>
      <c r="K734" t="s">
        <v>349</v>
      </c>
      <c r="L734" t="s">
        <v>350</v>
      </c>
      <c r="M734">
        <v>0.9</v>
      </c>
    </row>
    <row r="735" spans="1:13" x14ac:dyDescent="0.25">
      <c r="A735" t="s">
        <v>1807</v>
      </c>
      <c r="B735" t="s">
        <v>351</v>
      </c>
      <c r="C735" t="s">
        <v>272</v>
      </c>
      <c r="D735" t="s">
        <v>278</v>
      </c>
      <c r="F735">
        <v>30</v>
      </c>
      <c r="G735">
        <v>0</v>
      </c>
      <c r="H735">
        <v>43</v>
      </c>
      <c r="K735" t="s">
        <v>352</v>
      </c>
      <c r="L735" t="s">
        <v>353</v>
      </c>
      <c r="M735">
        <v>0.9</v>
      </c>
    </row>
    <row r="736" spans="1:13" x14ac:dyDescent="0.25">
      <c r="A736" t="s">
        <v>1808</v>
      </c>
      <c r="B736" t="s">
        <v>354</v>
      </c>
      <c r="C736" t="s">
        <v>14</v>
      </c>
      <c r="D736" t="s">
        <v>355</v>
      </c>
      <c r="F736">
        <v>20</v>
      </c>
      <c r="G736">
        <v>56</v>
      </c>
      <c r="H736">
        <v>16</v>
      </c>
      <c r="K736" t="s">
        <v>356</v>
      </c>
      <c r="L736" t="s">
        <v>357</v>
      </c>
      <c r="M736">
        <v>0.9</v>
      </c>
    </row>
    <row r="737" spans="1:13" x14ac:dyDescent="0.25">
      <c r="A737" t="s">
        <v>1809</v>
      </c>
      <c r="B737" t="s">
        <v>358</v>
      </c>
      <c r="C737" t="s">
        <v>14</v>
      </c>
      <c r="D737" t="s">
        <v>355</v>
      </c>
      <c r="F737">
        <v>20</v>
      </c>
      <c r="G737">
        <v>56</v>
      </c>
      <c r="H737">
        <v>16</v>
      </c>
      <c r="K737" t="s">
        <v>356</v>
      </c>
      <c r="L737" t="s">
        <v>357</v>
      </c>
      <c r="M737">
        <v>0.9</v>
      </c>
    </row>
    <row r="738" spans="1:13" x14ac:dyDescent="0.25">
      <c r="A738" t="s">
        <v>1810</v>
      </c>
      <c r="B738" t="s">
        <v>359</v>
      </c>
      <c r="C738" t="s">
        <v>14</v>
      </c>
      <c r="D738" t="s">
        <v>355</v>
      </c>
      <c r="F738">
        <v>20</v>
      </c>
      <c r="G738">
        <v>56</v>
      </c>
      <c r="H738">
        <v>16</v>
      </c>
      <c r="K738" t="s">
        <v>356</v>
      </c>
      <c r="L738" t="s">
        <v>357</v>
      </c>
      <c r="M738">
        <v>0.9</v>
      </c>
    </row>
    <row r="739" spans="1:13" x14ac:dyDescent="0.25">
      <c r="A739" t="s">
        <v>1811</v>
      </c>
      <c r="B739" t="s">
        <v>360</v>
      </c>
      <c r="C739" t="s">
        <v>14</v>
      </c>
      <c r="D739" t="s">
        <v>355</v>
      </c>
      <c r="F739">
        <v>20</v>
      </c>
      <c r="G739">
        <v>56</v>
      </c>
      <c r="H739">
        <v>16</v>
      </c>
      <c r="K739" t="s">
        <v>356</v>
      </c>
      <c r="L739" t="s">
        <v>357</v>
      </c>
      <c r="M739">
        <v>0.9</v>
      </c>
    </row>
    <row r="740" spans="1:13" x14ac:dyDescent="0.25">
      <c r="A740" t="s">
        <v>1812</v>
      </c>
      <c r="B740" t="s">
        <v>361</v>
      </c>
      <c r="C740" t="s">
        <v>14</v>
      </c>
      <c r="D740" t="s">
        <v>355</v>
      </c>
      <c r="F740">
        <v>20</v>
      </c>
      <c r="G740">
        <v>56</v>
      </c>
      <c r="H740">
        <v>16</v>
      </c>
      <c r="K740" t="s">
        <v>356</v>
      </c>
      <c r="L740" t="s">
        <v>357</v>
      </c>
      <c r="M740">
        <v>0.9</v>
      </c>
    </row>
    <row r="741" spans="1:13" x14ac:dyDescent="0.25">
      <c r="A741" t="s">
        <v>1813</v>
      </c>
      <c r="B741" t="s">
        <v>362</v>
      </c>
      <c r="C741" t="s">
        <v>14</v>
      </c>
      <c r="D741" t="s">
        <v>355</v>
      </c>
      <c r="F741">
        <v>20</v>
      </c>
      <c r="G741">
        <v>56</v>
      </c>
      <c r="H741">
        <v>16</v>
      </c>
      <c r="K741" t="s">
        <v>356</v>
      </c>
      <c r="L741" t="s">
        <v>357</v>
      </c>
      <c r="M741">
        <v>0.9</v>
      </c>
    </row>
    <row r="742" spans="1:13" x14ac:dyDescent="0.25">
      <c r="A742" t="s">
        <v>1814</v>
      </c>
      <c r="B742" t="s">
        <v>363</v>
      </c>
      <c r="C742" t="s">
        <v>51</v>
      </c>
      <c r="D742" t="s">
        <v>364</v>
      </c>
      <c r="F742">
        <v>0</v>
      </c>
      <c r="G742">
        <v>0</v>
      </c>
      <c r="H742">
        <v>0</v>
      </c>
      <c r="K742" t="s">
        <v>207</v>
      </c>
      <c r="L742" t="s">
        <v>208</v>
      </c>
      <c r="M742">
        <v>0.9</v>
      </c>
    </row>
    <row r="743" spans="1:13" x14ac:dyDescent="0.25">
      <c r="A743" t="s">
        <v>1815</v>
      </c>
      <c r="B743" t="s">
        <v>365</v>
      </c>
      <c r="C743" t="s">
        <v>38</v>
      </c>
      <c r="D743" t="s">
        <v>366</v>
      </c>
      <c r="F743">
        <v>25</v>
      </c>
      <c r="G743">
        <v>62</v>
      </c>
      <c r="H743">
        <v>0</v>
      </c>
      <c r="K743" t="s">
        <v>367</v>
      </c>
      <c r="L743" t="s">
        <v>368</v>
      </c>
      <c r="M743">
        <v>0.9</v>
      </c>
    </row>
    <row r="744" spans="1:13" x14ac:dyDescent="0.25">
      <c r="A744" t="s">
        <v>1816</v>
      </c>
      <c r="B744" t="s">
        <v>369</v>
      </c>
      <c r="C744" t="s">
        <v>14</v>
      </c>
      <c r="D744" t="s">
        <v>15</v>
      </c>
      <c r="F744">
        <v>30</v>
      </c>
      <c r="G744">
        <v>62</v>
      </c>
      <c r="H744">
        <v>16</v>
      </c>
      <c r="K744" t="s">
        <v>370</v>
      </c>
      <c r="L744" t="s">
        <v>371</v>
      </c>
      <c r="M744">
        <v>0.9</v>
      </c>
    </row>
    <row r="745" spans="1:13" x14ac:dyDescent="0.25">
      <c r="A745" t="s">
        <v>1817</v>
      </c>
      <c r="B745" t="s">
        <v>372</v>
      </c>
      <c r="C745" t="s">
        <v>14</v>
      </c>
      <c r="D745" t="s">
        <v>15</v>
      </c>
      <c r="F745">
        <v>30</v>
      </c>
      <c r="G745">
        <v>55</v>
      </c>
      <c r="H745">
        <v>13</v>
      </c>
      <c r="K745" t="s">
        <v>373</v>
      </c>
      <c r="L745" t="s">
        <v>374</v>
      </c>
      <c r="M745">
        <v>0.9</v>
      </c>
    </row>
    <row r="746" spans="1:13" x14ac:dyDescent="0.25">
      <c r="A746" t="s">
        <v>1818</v>
      </c>
      <c r="B746" t="s">
        <v>375</v>
      </c>
      <c r="C746" t="s">
        <v>14</v>
      </c>
      <c r="D746" t="s">
        <v>15</v>
      </c>
      <c r="F746">
        <v>20</v>
      </c>
      <c r="G746">
        <v>52</v>
      </c>
      <c r="H746">
        <v>15</v>
      </c>
      <c r="K746" t="s">
        <v>376</v>
      </c>
      <c r="L746" t="s">
        <v>377</v>
      </c>
      <c r="M746">
        <v>1</v>
      </c>
    </row>
    <row r="747" spans="1:13" x14ac:dyDescent="0.25">
      <c r="A747" t="s">
        <v>1819</v>
      </c>
      <c r="B747" t="s">
        <v>378</v>
      </c>
      <c r="C747" t="s">
        <v>14</v>
      </c>
      <c r="D747" t="s">
        <v>15</v>
      </c>
      <c r="F747">
        <v>25</v>
      </c>
      <c r="G747">
        <v>37</v>
      </c>
      <c r="H747">
        <v>7</v>
      </c>
      <c r="K747" t="s">
        <v>379</v>
      </c>
      <c r="L747" t="s">
        <v>380</v>
      </c>
      <c r="M747">
        <v>0.9</v>
      </c>
    </row>
    <row r="748" spans="1:13" x14ac:dyDescent="0.25">
      <c r="A748" t="s">
        <v>1820</v>
      </c>
      <c r="B748" t="s">
        <v>381</v>
      </c>
      <c r="C748" t="s">
        <v>43</v>
      </c>
      <c r="D748" t="s">
        <v>15</v>
      </c>
      <c r="F748">
        <v>19.05</v>
      </c>
      <c r="G748">
        <v>45.237000000000002</v>
      </c>
      <c r="H748">
        <v>15.494</v>
      </c>
      <c r="K748" t="s">
        <v>382</v>
      </c>
      <c r="L748" t="s">
        <v>383</v>
      </c>
      <c r="M748">
        <v>0.9</v>
      </c>
    </row>
    <row r="749" spans="1:13" x14ac:dyDescent="0.25">
      <c r="A749" t="s">
        <v>1821</v>
      </c>
      <c r="B749" t="s">
        <v>384</v>
      </c>
      <c r="C749" t="s">
        <v>51</v>
      </c>
      <c r="D749" t="s">
        <v>15</v>
      </c>
      <c r="F749">
        <v>60</v>
      </c>
      <c r="G749">
        <v>110</v>
      </c>
      <c r="H749">
        <v>22</v>
      </c>
      <c r="K749" t="s">
        <v>385</v>
      </c>
      <c r="L749" t="s">
        <v>386</v>
      </c>
      <c r="M749">
        <v>0.9</v>
      </c>
    </row>
    <row r="750" spans="1:13" x14ac:dyDescent="0.25">
      <c r="A750" t="s">
        <v>1822</v>
      </c>
      <c r="B750" t="s">
        <v>387</v>
      </c>
      <c r="C750" t="s">
        <v>51</v>
      </c>
      <c r="D750" t="s">
        <v>15</v>
      </c>
      <c r="F750">
        <v>0</v>
      </c>
      <c r="G750">
        <v>0</v>
      </c>
      <c r="H750">
        <v>0</v>
      </c>
      <c r="K750" t="s">
        <v>207</v>
      </c>
      <c r="L750" t="s">
        <v>208</v>
      </c>
      <c r="M750">
        <v>0.9</v>
      </c>
    </row>
    <row r="751" spans="1:13" x14ac:dyDescent="0.25">
      <c r="A751" t="s">
        <v>1823</v>
      </c>
      <c r="B751" t="s">
        <v>388</v>
      </c>
      <c r="C751" t="s">
        <v>38</v>
      </c>
      <c r="D751" t="s">
        <v>15</v>
      </c>
      <c r="F751">
        <v>115</v>
      </c>
      <c r="G751">
        <v>190</v>
      </c>
      <c r="H751">
        <v>0</v>
      </c>
      <c r="K751" t="s">
        <v>389</v>
      </c>
      <c r="L751" t="s">
        <v>390</v>
      </c>
      <c r="M751">
        <v>0.9</v>
      </c>
    </row>
    <row r="752" spans="1:13" x14ac:dyDescent="0.25">
      <c r="A752" t="s">
        <v>1824</v>
      </c>
      <c r="B752" t="s">
        <v>391</v>
      </c>
      <c r="C752" t="s">
        <v>26</v>
      </c>
      <c r="D752" t="s">
        <v>15</v>
      </c>
      <c r="F752">
        <v>20</v>
      </c>
      <c r="G752">
        <v>25</v>
      </c>
      <c r="H752">
        <v>40</v>
      </c>
      <c r="K752" t="s">
        <v>392</v>
      </c>
      <c r="L752" t="s">
        <v>393</v>
      </c>
      <c r="M752">
        <v>0.9</v>
      </c>
    </row>
    <row r="753" spans="1:13" x14ac:dyDescent="0.25">
      <c r="A753" t="s">
        <v>1825</v>
      </c>
      <c r="B753" t="s">
        <v>394</v>
      </c>
      <c r="C753" t="s">
        <v>51</v>
      </c>
      <c r="D753" t="s">
        <v>15</v>
      </c>
      <c r="F753">
        <v>360</v>
      </c>
      <c r="G753">
        <v>510</v>
      </c>
      <c r="H753">
        <v>370</v>
      </c>
      <c r="K753" t="s">
        <v>395</v>
      </c>
      <c r="L753" t="s">
        <v>396</v>
      </c>
      <c r="M753">
        <v>0.9</v>
      </c>
    </row>
    <row r="754" spans="1:13" x14ac:dyDescent="0.25">
      <c r="A754" t="s">
        <v>1826</v>
      </c>
      <c r="B754" t="s">
        <v>397</v>
      </c>
      <c r="C754" t="s">
        <v>26</v>
      </c>
      <c r="D754" t="s">
        <v>242</v>
      </c>
      <c r="F754">
        <v>16</v>
      </c>
      <c r="G754">
        <v>22</v>
      </c>
      <c r="H754">
        <v>12</v>
      </c>
      <c r="K754" t="s">
        <v>398</v>
      </c>
      <c r="L754" t="s">
        <v>399</v>
      </c>
      <c r="M754">
        <v>0.9</v>
      </c>
    </row>
    <row r="755" spans="1:13" x14ac:dyDescent="0.25">
      <c r="A755" t="s">
        <v>1827</v>
      </c>
      <c r="B755" t="s">
        <v>400</v>
      </c>
      <c r="C755" t="s">
        <v>51</v>
      </c>
      <c r="D755" t="s">
        <v>15</v>
      </c>
      <c r="F755">
        <v>12</v>
      </c>
      <c r="G755">
        <v>32</v>
      </c>
      <c r="H755">
        <v>10</v>
      </c>
      <c r="K755" t="s">
        <v>401</v>
      </c>
      <c r="L755" t="s">
        <v>402</v>
      </c>
      <c r="M755">
        <v>0.9</v>
      </c>
    </row>
    <row r="756" spans="1:13" x14ac:dyDescent="0.25">
      <c r="A756" t="s">
        <v>1828</v>
      </c>
      <c r="B756" t="s">
        <v>403</v>
      </c>
      <c r="C756" t="s">
        <v>26</v>
      </c>
      <c r="D756" t="s">
        <v>15</v>
      </c>
      <c r="F756">
        <v>30</v>
      </c>
      <c r="G756">
        <v>62</v>
      </c>
      <c r="H756">
        <v>20</v>
      </c>
      <c r="K756" t="s">
        <v>404</v>
      </c>
      <c r="L756" t="s">
        <v>405</v>
      </c>
      <c r="M756">
        <v>0.9</v>
      </c>
    </row>
    <row r="757" spans="1:13" x14ac:dyDescent="0.25">
      <c r="A757" t="s">
        <v>1829</v>
      </c>
      <c r="B757" t="s">
        <v>406</v>
      </c>
      <c r="C757" t="s">
        <v>14</v>
      </c>
      <c r="D757" t="s">
        <v>15</v>
      </c>
      <c r="F757">
        <v>45</v>
      </c>
      <c r="G757">
        <v>85</v>
      </c>
      <c r="H757">
        <v>23</v>
      </c>
      <c r="K757" t="s">
        <v>407</v>
      </c>
      <c r="L757" t="s">
        <v>408</v>
      </c>
      <c r="M757">
        <v>0.9</v>
      </c>
    </row>
    <row r="758" spans="1:13" x14ac:dyDescent="0.25">
      <c r="A758" t="s">
        <v>1830</v>
      </c>
      <c r="B758" t="s">
        <v>409</v>
      </c>
      <c r="C758" t="s">
        <v>72</v>
      </c>
      <c r="D758" t="s">
        <v>15</v>
      </c>
      <c r="F758">
        <v>0</v>
      </c>
      <c r="G758">
        <v>0</v>
      </c>
      <c r="H758">
        <v>0</v>
      </c>
      <c r="K758" t="s">
        <v>410</v>
      </c>
      <c r="L758" t="s">
        <v>411</v>
      </c>
      <c r="M758">
        <v>0.9</v>
      </c>
    </row>
    <row r="759" spans="1:13" x14ac:dyDescent="0.25">
      <c r="A759" t="s">
        <v>1831</v>
      </c>
      <c r="B759" t="s">
        <v>412</v>
      </c>
      <c r="C759" t="s">
        <v>272</v>
      </c>
      <c r="D759" t="s">
        <v>278</v>
      </c>
      <c r="F759">
        <v>20</v>
      </c>
      <c r="G759">
        <v>0</v>
      </c>
      <c r="H759">
        <v>0</v>
      </c>
      <c r="K759" t="s">
        <v>413</v>
      </c>
      <c r="L759" t="s">
        <v>414</v>
      </c>
      <c r="M759">
        <v>0.9</v>
      </c>
    </row>
    <row r="760" spans="1:13" x14ac:dyDescent="0.25">
      <c r="A760" t="s">
        <v>1832</v>
      </c>
      <c r="B760" t="s">
        <v>415</v>
      </c>
      <c r="C760" t="s">
        <v>26</v>
      </c>
      <c r="D760" t="s">
        <v>15</v>
      </c>
      <c r="F760">
        <v>90</v>
      </c>
      <c r="G760">
        <v>160</v>
      </c>
      <c r="H760">
        <v>40</v>
      </c>
      <c r="K760" t="s">
        <v>28</v>
      </c>
      <c r="L760" t="s">
        <v>29</v>
      </c>
      <c r="M760">
        <v>0.9</v>
      </c>
    </row>
    <row r="761" spans="1:13" x14ac:dyDescent="0.25">
      <c r="A761" t="s">
        <v>1833</v>
      </c>
      <c r="B761" t="s">
        <v>416</v>
      </c>
      <c r="C761" t="s">
        <v>31</v>
      </c>
      <c r="D761" t="s">
        <v>15</v>
      </c>
      <c r="F761">
        <v>20</v>
      </c>
      <c r="G761">
        <v>47</v>
      </c>
      <c r="H761">
        <v>14</v>
      </c>
      <c r="K761" t="s">
        <v>417</v>
      </c>
      <c r="L761" t="s">
        <v>418</v>
      </c>
      <c r="M761">
        <v>0.9</v>
      </c>
    </row>
    <row r="762" spans="1:13" x14ac:dyDescent="0.25">
      <c r="A762" t="s">
        <v>1834</v>
      </c>
      <c r="B762" t="s">
        <v>419</v>
      </c>
      <c r="C762" t="s">
        <v>31</v>
      </c>
      <c r="D762" t="s">
        <v>15</v>
      </c>
      <c r="F762">
        <v>70</v>
      </c>
      <c r="G762">
        <v>125</v>
      </c>
      <c r="H762">
        <v>24</v>
      </c>
      <c r="K762" t="s">
        <v>229</v>
      </c>
      <c r="L762" t="s">
        <v>230</v>
      </c>
      <c r="M762">
        <v>0.9</v>
      </c>
    </row>
    <row r="763" spans="1:13" x14ac:dyDescent="0.25">
      <c r="A763" t="s">
        <v>1835</v>
      </c>
      <c r="B763" t="s">
        <v>420</v>
      </c>
      <c r="C763" t="s">
        <v>14</v>
      </c>
      <c r="D763" t="s">
        <v>15</v>
      </c>
      <c r="F763">
        <v>25</v>
      </c>
      <c r="G763">
        <v>47</v>
      </c>
      <c r="H763">
        <v>12</v>
      </c>
      <c r="K763" t="s">
        <v>421</v>
      </c>
      <c r="L763" t="s">
        <v>422</v>
      </c>
      <c r="M763">
        <v>0.9</v>
      </c>
    </row>
    <row r="764" spans="1:13" x14ac:dyDescent="0.25">
      <c r="A764" t="s">
        <v>1836</v>
      </c>
      <c r="B764" t="s">
        <v>423</v>
      </c>
      <c r="C764" t="s">
        <v>22</v>
      </c>
      <c r="D764" t="s">
        <v>15</v>
      </c>
      <c r="F764">
        <v>25</v>
      </c>
      <c r="G764">
        <v>62</v>
      </c>
      <c r="H764">
        <v>25.4</v>
      </c>
      <c r="K764" t="s">
        <v>424</v>
      </c>
      <c r="L764" t="s">
        <v>425</v>
      </c>
      <c r="M764">
        <v>0.9</v>
      </c>
    </row>
    <row r="765" spans="1:13" x14ac:dyDescent="0.25">
      <c r="A765" t="s">
        <v>1837</v>
      </c>
      <c r="B765" t="s">
        <v>426</v>
      </c>
      <c r="C765" t="s">
        <v>72</v>
      </c>
      <c r="D765" t="s">
        <v>15</v>
      </c>
      <c r="F765">
        <v>63.5</v>
      </c>
      <c r="G765">
        <v>94.456000000000003</v>
      </c>
      <c r="H765">
        <v>25.4</v>
      </c>
      <c r="K765" t="s">
        <v>427</v>
      </c>
      <c r="L765" t="s">
        <v>428</v>
      </c>
      <c r="M765">
        <v>0.9</v>
      </c>
    </row>
    <row r="766" spans="1:13" x14ac:dyDescent="0.25">
      <c r="A766" t="s">
        <v>1838</v>
      </c>
      <c r="B766" t="s">
        <v>429</v>
      </c>
      <c r="C766" t="s">
        <v>14</v>
      </c>
      <c r="D766" t="s">
        <v>15</v>
      </c>
      <c r="F766">
        <v>35</v>
      </c>
      <c r="G766">
        <v>72</v>
      </c>
      <c r="H766">
        <v>17</v>
      </c>
      <c r="K766" t="s">
        <v>146</v>
      </c>
      <c r="L766" t="s">
        <v>147</v>
      </c>
      <c r="M766">
        <v>0.9</v>
      </c>
    </row>
    <row r="767" spans="1:13" x14ac:dyDescent="0.25">
      <c r="A767" t="s">
        <v>1839</v>
      </c>
      <c r="B767" t="s">
        <v>430</v>
      </c>
      <c r="C767" t="s">
        <v>14</v>
      </c>
      <c r="D767" t="s">
        <v>15</v>
      </c>
      <c r="F767">
        <v>15</v>
      </c>
      <c r="G767">
        <v>42</v>
      </c>
      <c r="H767">
        <v>13</v>
      </c>
      <c r="K767" t="s">
        <v>431</v>
      </c>
      <c r="L767" t="s">
        <v>432</v>
      </c>
      <c r="M767">
        <v>0.9</v>
      </c>
    </row>
    <row r="768" spans="1:13" x14ac:dyDescent="0.25">
      <c r="A768" t="s">
        <v>1840</v>
      </c>
      <c r="B768" t="s">
        <v>433</v>
      </c>
      <c r="C768" t="s">
        <v>14</v>
      </c>
      <c r="D768" t="s">
        <v>15</v>
      </c>
      <c r="F768">
        <v>12</v>
      </c>
      <c r="G768">
        <v>28</v>
      </c>
      <c r="H768">
        <v>8</v>
      </c>
      <c r="K768" t="s">
        <v>434</v>
      </c>
      <c r="L768" t="s">
        <v>435</v>
      </c>
      <c r="M768">
        <v>0.9</v>
      </c>
    </row>
    <row r="769" spans="1:13" x14ac:dyDescent="0.25">
      <c r="A769" t="s">
        <v>1841</v>
      </c>
      <c r="B769" t="s">
        <v>436</v>
      </c>
      <c r="C769" t="s">
        <v>43</v>
      </c>
      <c r="D769" t="s">
        <v>437</v>
      </c>
      <c r="F769">
        <v>25</v>
      </c>
      <c r="G769">
        <v>59</v>
      </c>
      <c r="H769">
        <v>18.75</v>
      </c>
      <c r="K769" t="s">
        <v>158</v>
      </c>
      <c r="L769" t="s">
        <v>159</v>
      </c>
      <c r="M769">
        <v>0.9</v>
      </c>
    </row>
    <row r="770" spans="1:13" x14ac:dyDescent="0.25">
      <c r="A770" t="s">
        <v>1842</v>
      </c>
      <c r="B770" t="s">
        <v>438</v>
      </c>
      <c r="C770" t="s">
        <v>14</v>
      </c>
      <c r="D770" t="s">
        <v>15</v>
      </c>
      <c r="F770">
        <v>10</v>
      </c>
      <c r="G770">
        <v>28</v>
      </c>
      <c r="H770">
        <v>7</v>
      </c>
      <c r="K770" t="s">
        <v>439</v>
      </c>
      <c r="L770" t="s">
        <v>440</v>
      </c>
      <c r="M770">
        <v>0.9</v>
      </c>
    </row>
    <row r="771" spans="1:13" x14ac:dyDescent="0.25">
      <c r="A771" t="s">
        <v>1843</v>
      </c>
      <c r="B771" t="s">
        <v>441</v>
      </c>
      <c r="C771" t="s">
        <v>22</v>
      </c>
      <c r="D771" t="s">
        <v>52</v>
      </c>
      <c r="F771">
        <v>50</v>
      </c>
      <c r="G771">
        <v>90</v>
      </c>
      <c r="H771">
        <v>0</v>
      </c>
      <c r="K771" t="s">
        <v>442</v>
      </c>
      <c r="L771" t="s">
        <v>443</v>
      </c>
      <c r="M771">
        <v>0.9</v>
      </c>
    </row>
    <row r="772" spans="1:13" x14ac:dyDescent="0.25">
      <c r="A772" t="s">
        <v>1844</v>
      </c>
      <c r="B772" t="s">
        <v>444</v>
      </c>
      <c r="C772" t="s">
        <v>14</v>
      </c>
      <c r="D772" t="s">
        <v>445</v>
      </c>
      <c r="F772">
        <v>40</v>
      </c>
      <c r="G772">
        <v>80</v>
      </c>
      <c r="H772">
        <v>21</v>
      </c>
      <c r="K772" t="s">
        <v>446</v>
      </c>
      <c r="L772" t="s">
        <v>447</v>
      </c>
      <c r="M772">
        <v>0.9</v>
      </c>
    </row>
    <row r="773" spans="1:13" x14ac:dyDescent="0.25">
      <c r="A773" t="s">
        <v>1845</v>
      </c>
      <c r="B773" t="s">
        <v>448</v>
      </c>
      <c r="C773" t="s">
        <v>14</v>
      </c>
      <c r="D773" t="s">
        <v>449</v>
      </c>
      <c r="F773">
        <v>45</v>
      </c>
      <c r="G773">
        <v>100</v>
      </c>
      <c r="H773">
        <v>25</v>
      </c>
      <c r="K773" t="s">
        <v>450</v>
      </c>
      <c r="L773" t="s">
        <v>451</v>
      </c>
      <c r="M773">
        <v>0.9</v>
      </c>
    </row>
    <row r="774" spans="1:13" x14ac:dyDescent="0.25">
      <c r="A774" t="s">
        <v>1846</v>
      </c>
      <c r="B774" t="s">
        <v>452</v>
      </c>
      <c r="C774" t="s">
        <v>14</v>
      </c>
      <c r="D774" t="s">
        <v>453</v>
      </c>
      <c r="F774">
        <v>30</v>
      </c>
      <c r="G774">
        <v>62</v>
      </c>
      <c r="H774">
        <v>19</v>
      </c>
      <c r="K774" t="s">
        <v>454</v>
      </c>
      <c r="L774" t="s">
        <v>455</v>
      </c>
      <c r="M774">
        <v>0.9</v>
      </c>
    </row>
    <row r="775" spans="1:13" x14ac:dyDescent="0.25">
      <c r="A775" t="s">
        <v>1847</v>
      </c>
      <c r="B775" t="s">
        <v>456</v>
      </c>
      <c r="C775" t="s">
        <v>14</v>
      </c>
      <c r="D775" t="s">
        <v>453</v>
      </c>
      <c r="F775">
        <v>25</v>
      </c>
      <c r="G775">
        <v>52</v>
      </c>
      <c r="H775">
        <v>17</v>
      </c>
      <c r="K775" t="s">
        <v>457</v>
      </c>
      <c r="L775" t="s">
        <v>458</v>
      </c>
      <c r="M775">
        <v>0.9</v>
      </c>
    </row>
    <row r="776" spans="1:13" x14ac:dyDescent="0.25">
      <c r="A776" t="s">
        <v>1848</v>
      </c>
      <c r="B776" t="s">
        <v>459</v>
      </c>
      <c r="C776" t="s">
        <v>26</v>
      </c>
      <c r="D776" t="s">
        <v>460</v>
      </c>
      <c r="F776">
        <v>16</v>
      </c>
      <c r="G776">
        <v>22</v>
      </c>
      <c r="H776">
        <v>12</v>
      </c>
      <c r="K776" t="s">
        <v>461</v>
      </c>
      <c r="L776" t="s">
        <v>462</v>
      </c>
      <c r="M776">
        <v>0.9</v>
      </c>
    </row>
    <row r="777" spans="1:13" x14ac:dyDescent="0.25">
      <c r="A777" t="s">
        <v>1849</v>
      </c>
      <c r="B777" t="s">
        <v>463</v>
      </c>
      <c r="C777" t="s">
        <v>26</v>
      </c>
      <c r="D777" t="s">
        <v>15</v>
      </c>
      <c r="F777">
        <v>16</v>
      </c>
      <c r="G777">
        <v>22</v>
      </c>
      <c r="H777">
        <v>16</v>
      </c>
      <c r="K777" t="s">
        <v>464</v>
      </c>
      <c r="L777" t="s">
        <v>465</v>
      </c>
      <c r="M777">
        <v>0.9</v>
      </c>
    </row>
    <row r="778" spans="1:13" x14ac:dyDescent="0.25">
      <c r="A778" t="s">
        <v>1850</v>
      </c>
      <c r="B778" t="s">
        <v>466</v>
      </c>
      <c r="C778" t="s">
        <v>26</v>
      </c>
      <c r="D778" t="s">
        <v>15</v>
      </c>
      <c r="F778">
        <v>20</v>
      </c>
      <c r="G778">
        <v>28</v>
      </c>
      <c r="H778">
        <v>20</v>
      </c>
      <c r="K778" t="s">
        <v>467</v>
      </c>
      <c r="L778" t="s">
        <v>468</v>
      </c>
      <c r="M778">
        <v>0.9</v>
      </c>
    </row>
    <row r="779" spans="1:13" x14ac:dyDescent="0.25">
      <c r="A779" t="s">
        <v>1851</v>
      </c>
      <c r="B779" t="s">
        <v>469</v>
      </c>
      <c r="C779" t="s">
        <v>14</v>
      </c>
      <c r="D779" t="s">
        <v>470</v>
      </c>
      <c r="F779">
        <v>65</v>
      </c>
      <c r="G779">
        <v>120</v>
      </c>
      <c r="H779">
        <v>40</v>
      </c>
      <c r="K779" t="s">
        <v>471</v>
      </c>
      <c r="L779" t="s">
        <v>472</v>
      </c>
      <c r="M779">
        <v>0.9</v>
      </c>
    </row>
    <row r="780" spans="1:13" x14ac:dyDescent="0.25">
      <c r="A780" t="s">
        <v>1852</v>
      </c>
      <c r="B780" t="s">
        <v>473</v>
      </c>
      <c r="C780" t="s">
        <v>22</v>
      </c>
      <c r="D780" t="s">
        <v>474</v>
      </c>
      <c r="F780">
        <v>25</v>
      </c>
      <c r="G780">
        <v>47</v>
      </c>
      <c r="H780">
        <v>12</v>
      </c>
      <c r="K780" t="s">
        <v>475</v>
      </c>
      <c r="L780" t="s">
        <v>476</v>
      </c>
      <c r="M780">
        <v>0.9</v>
      </c>
    </row>
    <row r="781" spans="1:13" x14ac:dyDescent="0.25">
      <c r="A781" t="s">
        <v>1853</v>
      </c>
      <c r="B781" t="s">
        <v>477</v>
      </c>
      <c r="C781" t="s">
        <v>22</v>
      </c>
      <c r="D781" t="s">
        <v>478</v>
      </c>
      <c r="F781">
        <v>15</v>
      </c>
      <c r="G781">
        <v>42</v>
      </c>
      <c r="H781">
        <v>19</v>
      </c>
      <c r="K781" t="s">
        <v>479</v>
      </c>
      <c r="L781" t="s">
        <v>480</v>
      </c>
      <c r="M781">
        <v>0.9</v>
      </c>
    </row>
    <row r="782" spans="1:13" x14ac:dyDescent="0.25">
      <c r="A782" t="s">
        <v>1854</v>
      </c>
      <c r="B782" t="s">
        <v>481</v>
      </c>
      <c r="C782" t="s">
        <v>72</v>
      </c>
      <c r="D782" t="s">
        <v>482</v>
      </c>
      <c r="F782">
        <v>10</v>
      </c>
      <c r="G782">
        <v>28</v>
      </c>
      <c r="H782">
        <v>7</v>
      </c>
      <c r="K782" t="s">
        <v>483</v>
      </c>
      <c r="L782" t="s">
        <v>484</v>
      </c>
      <c r="M782">
        <v>0.9</v>
      </c>
    </row>
    <row r="783" spans="1:13" x14ac:dyDescent="0.25">
      <c r="A783" t="s">
        <v>1855</v>
      </c>
      <c r="B783" t="s">
        <v>485</v>
      </c>
      <c r="C783" t="s">
        <v>14</v>
      </c>
      <c r="D783" t="s">
        <v>15</v>
      </c>
      <c r="F783">
        <v>110</v>
      </c>
      <c r="G783">
        <v>200</v>
      </c>
      <c r="H783">
        <v>38</v>
      </c>
      <c r="K783" t="s">
        <v>486</v>
      </c>
      <c r="L783" t="s">
        <v>487</v>
      </c>
      <c r="M783">
        <v>0.9</v>
      </c>
    </row>
    <row r="784" spans="1:13" x14ac:dyDescent="0.25">
      <c r="A784" t="s">
        <v>1856</v>
      </c>
      <c r="B784" t="s">
        <v>488</v>
      </c>
      <c r="C784" t="s">
        <v>255</v>
      </c>
      <c r="D784" t="s">
        <v>15</v>
      </c>
      <c r="F784">
        <v>25</v>
      </c>
      <c r="G784">
        <v>52</v>
      </c>
      <c r="H784">
        <v>0</v>
      </c>
      <c r="K784" t="s">
        <v>256</v>
      </c>
      <c r="L784" t="s">
        <v>257</v>
      </c>
      <c r="M784">
        <v>0.9</v>
      </c>
    </row>
    <row r="785" spans="1:13" x14ac:dyDescent="0.25">
      <c r="A785" t="s">
        <v>1857</v>
      </c>
      <c r="B785" t="s">
        <v>489</v>
      </c>
      <c r="C785" t="s">
        <v>51</v>
      </c>
      <c r="D785" t="s">
        <v>15</v>
      </c>
      <c r="F785">
        <v>360</v>
      </c>
      <c r="G785">
        <v>510</v>
      </c>
      <c r="H785">
        <v>400</v>
      </c>
      <c r="K785" t="s">
        <v>490</v>
      </c>
      <c r="L785" t="s">
        <v>491</v>
      </c>
      <c r="M785">
        <v>0.9</v>
      </c>
    </row>
    <row r="786" spans="1:13" x14ac:dyDescent="0.25">
      <c r="A786" t="s">
        <v>1858</v>
      </c>
      <c r="B786" t="s">
        <v>492</v>
      </c>
      <c r="C786" t="s">
        <v>72</v>
      </c>
      <c r="D786" t="s">
        <v>15</v>
      </c>
      <c r="F786">
        <v>127</v>
      </c>
      <c r="G786">
        <v>185.738</v>
      </c>
      <c r="H786">
        <v>50.8</v>
      </c>
      <c r="K786" t="s">
        <v>89</v>
      </c>
      <c r="L786" t="s">
        <v>90</v>
      </c>
      <c r="M786">
        <v>0.9</v>
      </c>
    </row>
    <row r="787" spans="1:13" x14ac:dyDescent="0.25">
      <c r="A787" t="s">
        <v>1859</v>
      </c>
      <c r="B787" t="s">
        <v>493</v>
      </c>
      <c r="C787" t="s">
        <v>51</v>
      </c>
      <c r="D787" t="s">
        <v>494</v>
      </c>
      <c r="F787">
        <v>300</v>
      </c>
      <c r="G787">
        <v>410</v>
      </c>
      <c r="H787">
        <v>143</v>
      </c>
      <c r="K787" t="s">
        <v>495</v>
      </c>
      <c r="L787" t="s">
        <v>496</v>
      </c>
      <c r="M787">
        <v>0.9</v>
      </c>
    </row>
    <row r="788" spans="1:13" x14ac:dyDescent="0.25">
      <c r="A788" t="s">
        <v>1860</v>
      </c>
      <c r="B788" t="s">
        <v>497</v>
      </c>
      <c r="C788" t="s">
        <v>232</v>
      </c>
      <c r="D788" t="s">
        <v>15</v>
      </c>
      <c r="F788">
        <v>360</v>
      </c>
      <c r="G788">
        <v>480</v>
      </c>
      <c r="H788">
        <v>75</v>
      </c>
      <c r="K788" t="s">
        <v>498</v>
      </c>
      <c r="L788" t="s">
        <v>499</v>
      </c>
      <c r="M788">
        <v>0.9</v>
      </c>
    </row>
    <row r="789" spans="1:13" x14ac:dyDescent="0.25">
      <c r="A789" t="s">
        <v>1861</v>
      </c>
      <c r="B789" t="s">
        <v>500</v>
      </c>
      <c r="C789" t="s">
        <v>14</v>
      </c>
      <c r="D789" t="s">
        <v>15</v>
      </c>
      <c r="F789">
        <v>25</v>
      </c>
      <c r="G789">
        <v>52</v>
      </c>
      <c r="H789">
        <v>15</v>
      </c>
      <c r="K789" t="s">
        <v>501</v>
      </c>
      <c r="L789" t="s">
        <v>502</v>
      </c>
      <c r="M789">
        <v>0.9</v>
      </c>
    </row>
    <row r="790" spans="1:13" x14ac:dyDescent="0.25">
      <c r="A790" t="s">
        <v>1862</v>
      </c>
      <c r="B790" t="s">
        <v>503</v>
      </c>
      <c r="C790" t="s">
        <v>14</v>
      </c>
      <c r="D790" t="s">
        <v>15</v>
      </c>
      <c r="F790">
        <v>45</v>
      </c>
      <c r="G790">
        <v>68</v>
      </c>
      <c r="H790">
        <v>12</v>
      </c>
      <c r="K790" t="s">
        <v>504</v>
      </c>
      <c r="L790" t="s">
        <v>505</v>
      </c>
      <c r="M790">
        <v>1</v>
      </c>
    </row>
    <row r="791" spans="1:13" x14ac:dyDescent="0.25">
      <c r="A791" t="s">
        <v>1863</v>
      </c>
      <c r="B791" t="s">
        <v>506</v>
      </c>
      <c r="C791" t="s">
        <v>14</v>
      </c>
      <c r="D791" t="s">
        <v>470</v>
      </c>
      <c r="F791">
        <v>9</v>
      </c>
      <c r="G791">
        <v>20</v>
      </c>
      <c r="H791">
        <v>6</v>
      </c>
      <c r="K791" t="s">
        <v>246</v>
      </c>
      <c r="L791" t="s">
        <v>247</v>
      </c>
      <c r="M791">
        <v>0.9</v>
      </c>
    </row>
    <row r="792" spans="1:13" x14ac:dyDescent="0.25">
      <c r="A792" t="s">
        <v>1864</v>
      </c>
      <c r="B792" t="s">
        <v>507</v>
      </c>
      <c r="C792" t="s">
        <v>51</v>
      </c>
      <c r="D792" t="s">
        <v>508</v>
      </c>
      <c r="F792">
        <v>55</v>
      </c>
      <c r="G792">
        <v>120</v>
      </c>
      <c r="H792">
        <v>29</v>
      </c>
      <c r="K792" t="s">
        <v>509</v>
      </c>
      <c r="L792" t="s">
        <v>510</v>
      </c>
      <c r="M792">
        <v>0.9</v>
      </c>
    </row>
    <row r="793" spans="1:13" x14ac:dyDescent="0.25">
      <c r="A793" t="s">
        <v>1865</v>
      </c>
      <c r="B793" t="s">
        <v>511</v>
      </c>
      <c r="C793" t="s">
        <v>26</v>
      </c>
      <c r="D793" t="s">
        <v>242</v>
      </c>
      <c r="F793">
        <v>30</v>
      </c>
      <c r="G793">
        <v>62</v>
      </c>
      <c r="H793">
        <v>20</v>
      </c>
      <c r="K793" t="s">
        <v>512</v>
      </c>
      <c r="L793" t="s">
        <v>513</v>
      </c>
      <c r="M793">
        <v>0.9</v>
      </c>
    </row>
    <row r="794" spans="1:13" x14ac:dyDescent="0.25">
      <c r="A794" t="s">
        <v>1866</v>
      </c>
      <c r="B794" t="s">
        <v>514</v>
      </c>
      <c r="C794" t="s">
        <v>51</v>
      </c>
      <c r="D794" t="s">
        <v>478</v>
      </c>
      <c r="F794">
        <v>15</v>
      </c>
      <c r="G794">
        <v>32</v>
      </c>
      <c r="H794">
        <v>9</v>
      </c>
      <c r="K794" t="s">
        <v>515</v>
      </c>
      <c r="L794" t="s">
        <v>516</v>
      </c>
      <c r="M794">
        <v>0.9</v>
      </c>
    </row>
    <row r="795" spans="1:13" x14ac:dyDescent="0.25">
      <c r="A795" t="s">
        <v>1867</v>
      </c>
      <c r="B795" t="s">
        <v>517</v>
      </c>
      <c r="C795" t="s">
        <v>51</v>
      </c>
      <c r="D795" t="s">
        <v>478</v>
      </c>
      <c r="F795">
        <v>20</v>
      </c>
      <c r="G795">
        <v>42</v>
      </c>
      <c r="H795">
        <v>0</v>
      </c>
      <c r="K795" t="s">
        <v>518</v>
      </c>
      <c r="L795" t="s">
        <v>519</v>
      </c>
      <c r="M795">
        <v>0.9</v>
      </c>
    </row>
    <row r="796" spans="1:13" x14ac:dyDescent="0.25">
      <c r="A796" t="s">
        <v>1868</v>
      </c>
      <c r="B796" t="s">
        <v>520</v>
      </c>
      <c r="C796" t="s">
        <v>51</v>
      </c>
      <c r="D796" t="s">
        <v>478</v>
      </c>
      <c r="F796">
        <v>17</v>
      </c>
      <c r="G796">
        <v>40</v>
      </c>
      <c r="H796">
        <v>12</v>
      </c>
      <c r="K796" t="s">
        <v>521</v>
      </c>
      <c r="L796" t="s">
        <v>522</v>
      </c>
      <c r="M796">
        <v>0.9</v>
      </c>
    </row>
    <row r="797" spans="1:13" x14ac:dyDescent="0.25">
      <c r="A797" t="s">
        <v>1869</v>
      </c>
      <c r="B797" t="s">
        <v>523</v>
      </c>
      <c r="C797" t="s">
        <v>51</v>
      </c>
      <c r="D797" t="s">
        <v>478</v>
      </c>
      <c r="F797">
        <v>30</v>
      </c>
      <c r="G797">
        <v>72</v>
      </c>
      <c r="H797">
        <v>19</v>
      </c>
      <c r="K797" t="s">
        <v>524</v>
      </c>
      <c r="L797" t="s">
        <v>525</v>
      </c>
      <c r="M797">
        <v>0.9</v>
      </c>
    </row>
    <row r="798" spans="1:13" x14ac:dyDescent="0.25">
      <c r="A798" t="s">
        <v>1870</v>
      </c>
      <c r="B798" t="s">
        <v>526</v>
      </c>
      <c r="C798" t="s">
        <v>51</v>
      </c>
      <c r="D798" t="s">
        <v>478</v>
      </c>
      <c r="F798">
        <v>45</v>
      </c>
      <c r="G798">
        <v>85</v>
      </c>
      <c r="H798">
        <v>0</v>
      </c>
      <c r="K798" t="s">
        <v>527</v>
      </c>
      <c r="L798" t="s">
        <v>528</v>
      </c>
      <c r="M798">
        <v>0.9</v>
      </c>
    </row>
    <row r="799" spans="1:13" x14ac:dyDescent="0.25">
      <c r="A799" t="s">
        <v>1871</v>
      </c>
      <c r="B799" t="s">
        <v>529</v>
      </c>
      <c r="C799" t="s">
        <v>26</v>
      </c>
      <c r="D799" t="s">
        <v>15</v>
      </c>
      <c r="F799">
        <v>110</v>
      </c>
      <c r="G799">
        <v>200</v>
      </c>
      <c r="H799">
        <v>69.8</v>
      </c>
      <c r="K799" t="s">
        <v>530</v>
      </c>
      <c r="L799" t="s">
        <v>531</v>
      </c>
      <c r="M799">
        <v>0.9</v>
      </c>
    </row>
    <row r="800" spans="1:13" x14ac:dyDescent="0.25">
      <c r="A800" t="s">
        <v>1872</v>
      </c>
      <c r="B800" t="s">
        <v>532</v>
      </c>
      <c r="C800" t="s">
        <v>51</v>
      </c>
      <c r="D800" t="s">
        <v>533</v>
      </c>
      <c r="F800">
        <v>12</v>
      </c>
      <c r="G800">
        <v>32</v>
      </c>
      <c r="H800">
        <v>10</v>
      </c>
      <c r="K800" t="s">
        <v>401</v>
      </c>
      <c r="L800" t="s">
        <v>402</v>
      </c>
      <c r="M800">
        <v>0.9</v>
      </c>
    </row>
    <row r="801" spans="1:13" x14ac:dyDescent="0.25">
      <c r="A801" t="s">
        <v>1873</v>
      </c>
      <c r="B801" t="s">
        <v>534</v>
      </c>
      <c r="C801" t="s">
        <v>14</v>
      </c>
      <c r="D801" t="s">
        <v>494</v>
      </c>
      <c r="F801">
        <v>10</v>
      </c>
      <c r="G801">
        <v>28</v>
      </c>
      <c r="H801">
        <v>7</v>
      </c>
      <c r="K801" t="s">
        <v>535</v>
      </c>
      <c r="L801" t="s">
        <v>536</v>
      </c>
      <c r="M801">
        <v>0.9</v>
      </c>
    </row>
    <row r="802" spans="1:13" x14ac:dyDescent="0.25">
      <c r="A802" t="s">
        <v>1874</v>
      </c>
      <c r="B802" t="s">
        <v>537</v>
      </c>
      <c r="C802" t="s">
        <v>14</v>
      </c>
      <c r="D802" t="s">
        <v>15</v>
      </c>
      <c r="F802">
        <v>12</v>
      </c>
      <c r="G802">
        <v>28</v>
      </c>
      <c r="H802">
        <v>8</v>
      </c>
      <c r="K802" t="s">
        <v>538</v>
      </c>
      <c r="L802" t="s">
        <v>539</v>
      </c>
      <c r="M802">
        <v>0.9</v>
      </c>
    </row>
    <row r="803" spans="1:13" x14ac:dyDescent="0.25">
      <c r="A803" t="s">
        <v>1875</v>
      </c>
      <c r="B803" t="s">
        <v>540</v>
      </c>
      <c r="C803" t="s">
        <v>38</v>
      </c>
      <c r="D803" t="s">
        <v>15</v>
      </c>
      <c r="F803">
        <v>50</v>
      </c>
      <c r="G803">
        <v>110</v>
      </c>
      <c r="H803">
        <v>0</v>
      </c>
      <c r="K803" t="s">
        <v>124</v>
      </c>
      <c r="L803" t="s">
        <v>125</v>
      </c>
      <c r="M803">
        <v>0.9</v>
      </c>
    </row>
    <row r="804" spans="1:13" x14ac:dyDescent="0.25">
      <c r="A804" t="s">
        <v>1876</v>
      </c>
      <c r="B804" t="s">
        <v>541</v>
      </c>
      <c r="C804" t="s">
        <v>26</v>
      </c>
      <c r="D804" t="s">
        <v>542</v>
      </c>
      <c r="F804">
        <v>60</v>
      </c>
      <c r="G804">
        <v>110</v>
      </c>
      <c r="H804">
        <v>28</v>
      </c>
      <c r="K804" t="s">
        <v>543</v>
      </c>
      <c r="L804" t="s">
        <v>544</v>
      </c>
      <c r="M804">
        <v>0.9</v>
      </c>
    </row>
    <row r="805" spans="1:13" x14ac:dyDescent="0.25">
      <c r="A805" t="s">
        <v>1877</v>
      </c>
      <c r="B805" t="s">
        <v>545</v>
      </c>
      <c r="C805" t="s">
        <v>51</v>
      </c>
      <c r="D805" t="s">
        <v>546</v>
      </c>
      <c r="F805">
        <v>0</v>
      </c>
      <c r="G805">
        <v>0</v>
      </c>
      <c r="H805">
        <v>0</v>
      </c>
      <c r="K805" t="s">
        <v>547</v>
      </c>
      <c r="L805" t="s">
        <v>548</v>
      </c>
      <c r="M805">
        <v>0.9</v>
      </c>
    </row>
    <row r="806" spans="1:13" x14ac:dyDescent="0.25">
      <c r="A806" t="s">
        <v>1878</v>
      </c>
      <c r="B806" t="s">
        <v>549</v>
      </c>
      <c r="C806" t="s">
        <v>22</v>
      </c>
      <c r="D806" t="s">
        <v>550</v>
      </c>
      <c r="F806">
        <v>10</v>
      </c>
      <c r="G806">
        <v>30</v>
      </c>
      <c r="H806">
        <v>14</v>
      </c>
      <c r="K806" t="s">
        <v>551</v>
      </c>
      <c r="L806" t="s">
        <v>552</v>
      </c>
      <c r="M806">
        <v>1</v>
      </c>
    </row>
    <row r="807" spans="1:13" x14ac:dyDescent="0.25">
      <c r="A807" t="s">
        <v>1879</v>
      </c>
      <c r="B807" t="s">
        <v>553</v>
      </c>
      <c r="C807" t="s">
        <v>14</v>
      </c>
      <c r="D807" t="s">
        <v>449</v>
      </c>
      <c r="F807">
        <v>17</v>
      </c>
      <c r="G807">
        <v>40</v>
      </c>
      <c r="H807">
        <v>12</v>
      </c>
      <c r="K807" t="s">
        <v>554</v>
      </c>
      <c r="L807" t="s">
        <v>555</v>
      </c>
      <c r="M807">
        <v>0.9</v>
      </c>
    </row>
    <row r="808" spans="1:13" x14ac:dyDescent="0.25">
      <c r="A808" t="s">
        <v>1880</v>
      </c>
      <c r="B808" t="s">
        <v>556</v>
      </c>
      <c r="C808" t="s">
        <v>14</v>
      </c>
      <c r="D808" t="s">
        <v>449</v>
      </c>
      <c r="F808">
        <v>25</v>
      </c>
      <c r="G808">
        <v>42</v>
      </c>
      <c r="H808">
        <v>9</v>
      </c>
      <c r="K808" t="s">
        <v>557</v>
      </c>
      <c r="L808" t="s">
        <v>558</v>
      </c>
      <c r="M808">
        <v>0.9</v>
      </c>
    </row>
    <row r="809" spans="1:13" x14ac:dyDescent="0.25">
      <c r="A809" t="s">
        <v>1881</v>
      </c>
      <c r="B809" t="s">
        <v>559</v>
      </c>
      <c r="C809" t="s">
        <v>14</v>
      </c>
      <c r="D809" t="s">
        <v>449</v>
      </c>
      <c r="F809">
        <v>12</v>
      </c>
      <c r="G809">
        <v>28</v>
      </c>
      <c r="H809">
        <v>8</v>
      </c>
      <c r="K809" t="s">
        <v>560</v>
      </c>
      <c r="L809" t="s">
        <v>561</v>
      </c>
      <c r="M809">
        <v>0.9</v>
      </c>
    </row>
    <row r="810" spans="1:13" x14ac:dyDescent="0.25">
      <c r="A810" t="s">
        <v>1882</v>
      </c>
      <c r="B810" t="s">
        <v>562</v>
      </c>
      <c r="C810" t="s">
        <v>51</v>
      </c>
      <c r="D810" t="s">
        <v>508</v>
      </c>
      <c r="F810">
        <v>40</v>
      </c>
      <c r="G810">
        <v>80</v>
      </c>
      <c r="H810">
        <v>23</v>
      </c>
      <c r="K810" t="s">
        <v>563</v>
      </c>
      <c r="L810" t="s">
        <v>564</v>
      </c>
      <c r="M810">
        <v>1</v>
      </c>
    </row>
    <row r="811" spans="1:13" x14ac:dyDescent="0.25">
      <c r="A811" t="s">
        <v>1883</v>
      </c>
      <c r="B811" t="s">
        <v>565</v>
      </c>
      <c r="C811" t="s">
        <v>51</v>
      </c>
      <c r="D811" t="s">
        <v>566</v>
      </c>
      <c r="F811">
        <v>17</v>
      </c>
      <c r="G811">
        <v>35</v>
      </c>
      <c r="H811">
        <v>0</v>
      </c>
      <c r="K811" t="s">
        <v>567</v>
      </c>
      <c r="L811" t="s">
        <v>568</v>
      </c>
      <c r="M811">
        <v>0.9</v>
      </c>
    </row>
    <row r="812" spans="1:13" x14ac:dyDescent="0.25">
      <c r="A812" t="s">
        <v>1884</v>
      </c>
      <c r="B812" t="s">
        <v>569</v>
      </c>
      <c r="C812" t="s">
        <v>14</v>
      </c>
      <c r="D812" t="s">
        <v>478</v>
      </c>
      <c r="F812">
        <v>30</v>
      </c>
      <c r="G812">
        <v>62</v>
      </c>
      <c r="H812">
        <v>16</v>
      </c>
      <c r="K812" t="s">
        <v>370</v>
      </c>
      <c r="L812" t="s">
        <v>371</v>
      </c>
      <c r="M812">
        <v>0.9</v>
      </c>
    </row>
    <row r="813" spans="1:13" x14ac:dyDescent="0.25">
      <c r="A813" t="s">
        <v>1885</v>
      </c>
      <c r="B813" t="s">
        <v>570</v>
      </c>
      <c r="C813" t="s">
        <v>26</v>
      </c>
      <c r="D813" t="s">
        <v>571</v>
      </c>
      <c r="F813">
        <v>20</v>
      </c>
      <c r="G813">
        <v>27</v>
      </c>
      <c r="H813">
        <v>15</v>
      </c>
      <c r="K813" t="s">
        <v>572</v>
      </c>
      <c r="L813" t="s">
        <v>573</v>
      </c>
      <c r="M813">
        <v>1</v>
      </c>
    </row>
    <row r="814" spans="1:13" x14ac:dyDescent="0.25">
      <c r="A814" t="s">
        <v>1886</v>
      </c>
      <c r="B814" t="s">
        <v>574</v>
      </c>
      <c r="C814" t="s">
        <v>51</v>
      </c>
      <c r="D814" t="s">
        <v>575</v>
      </c>
      <c r="F814">
        <v>140</v>
      </c>
      <c r="G814">
        <v>250</v>
      </c>
      <c r="H814">
        <v>50</v>
      </c>
      <c r="K814" t="s">
        <v>576</v>
      </c>
      <c r="L814" t="s">
        <v>577</v>
      </c>
      <c r="M814">
        <v>0.9</v>
      </c>
    </row>
    <row r="815" spans="1:13" x14ac:dyDescent="0.25">
      <c r="A815" t="s">
        <v>1887</v>
      </c>
      <c r="B815" t="s">
        <v>578</v>
      </c>
      <c r="C815" t="s">
        <v>14</v>
      </c>
      <c r="D815" t="s">
        <v>15</v>
      </c>
      <c r="F815">
        <v>55</v>
      </c>
      <c r="G815">
        <v>72</v>
      </c>
      <c r="H815">
        <v>9</v>
      </c>
      <c r="K815" t="s">
        <v>579</v>
      </c>
      <c r="L815" t="s">
        <v>580</v>
      </c>
      <c r="M815">
        <v>0.9</v>
      </c>
    </row>
    <row r="816" spans="1:13" x14ac:dyDescent="0.25">
      <c r="A816" t="s">
        <v>1888</v>
      </c>
      <c r="B816" t="s">
        <v>581</v>
      </c>
      <c r="C816" t="s">
        <v>31</v>
      </c>
      <c r="D816" t="s">
        <v>15</v>
      </c>
      <c r="F816">
        <v>55</v>
      </c>
      <c r="G816">
        <v>100</v>
      </c>
      <c r="H816">
        <v>21</v>
      </c>
      <c r="K816" t="s">
        <v>582</v>
      </c>
      <c r="L816" t="s">
        <v>583</v>
      </c>
      <c r="M816">
        <v>0.9</v>
      </c>
    </row>
    <row r="817" spans="1:13" x14ac:dyDescent="0.25">
      <c r="A817" t="s">
        <v>1889</v>
      </c>
      <c r="B817" t="s">
        <v>584</v>
      </c>
      <c r="C817" t="s">
        <v>51</v>
      </c>
      <c r="D817" t="s">
        <v>15</v>
      </c>
      <c r="F817">
        <v>90</v>
      </c>
      <c r="G817">
        <v>160</v>
      </c>
      <c r="H817">
        <v>40</v>
      </c>
      <c r="K817" t="s">
        <v>265</v>
      </c>
      <c r="L817" t="s">
        <v>266</v>
      </c>
      <c r="M817">
        <v>0.9</v>
      </c>
    </row>
    <row r="818" spans="1:13" x14ac:dyDescent="0.25">
      <c r="A818" t="s">
        <v>1890</v>
      </c>
      <c r="B818" t="s">
        <v>585</v>
      </c>
      <c r="C818" t="s">
        <v>26</v>
      </c>
      <c r="D818" t="s">
        <v>15</v>
      </c>
      <c r="F818">
        <v>20</v>
      </c>
      <c r="G818">
        <v>32</v>
      </c>
      <c r="H818">
        <v>12</v>
      </c>
      <c r="K818" t="s">
        <v>586</v>
      </c>
      <c r="L818" t="s">
        <v>587</v>
      </c>
      <c r="M818">
        <v>0.9</v>
      </c>
    </row>
    <row r="819" spans="1:13" x14ac:dyDescent="0.25">
      <c r="A819" t="s">
        <v>1891</v>
      </c>
      <c r="B819" t="s">
        <v>588</v>
      </c>
      <c r="C819" t="s">
        <v>51</v>
      </c>
      <c r="D819" t="s">
        <v>355</v>
      </c>
      <c r="F819">
        <v>45</v>
      </c>
      <c r="G819">
        <v>85</v>
      </c>
      <c r="H819">
        <v>19</v>
      </c>
      <c r="K819" t="s">
        <v>589</v>
      </c>
      <c r="L819" t="s">
        <v>590</v>
      </c>
      <c r="M819">
        <v>0.9</v>
      </c>
    </row>
    <row r="820" spans="1:13" x14ac:dyDescent="0.25">
      <c r="A820" t="s">
        <v>1892</v>
      </c>
      <c r="B820" t="s">
        <v>591</v>
      </c>
      <c r="C820" t="s">
        <v>51</v>
      </c>
      <c r="D820" t="s">
        <v>355</v>
      </c>
      <c r="F820">
        <v>60</v>
      </c>
      <c r="G820">
        <v>110</v>
      </c>
      <c r="H820">
        <v>22</v>
      </c>
      <c r="K820" t="s">
        <v>592</v>
      </c>
      <c r="L820" t="s">
        <v>593</v>
      </c>
      <c r="M820">
        <v>0.9</v>
      </c>
    </row>
    <row r="821" spans="1:13" x14ac:dyDescent="0.25">
      <c r="A821" t="s">
        <v>1893</v>
      </c>
      <c r="B821" t="s">
        <v>594</v>
      </c>
      <c r="C821" t="s">
        <v>255</v>
      </c>
      <c r="D821" t="s">
        <v>355</v>
      </c>
      <c r="F821">
        <v>8</v>
      </c>
      <c r="G821">
        <v>10</v>
      </c>
      <c r="H821">
        <v>0</v>
      </c>
      <c r="K821" t="s">
        <v>595</v>
      </c>
      <c r="L821" t="s">
        <v>596</v>
      </c>
      <c r="M821">
        <v>0.9</v>
      </c>
    </row>
    <row r="822" spans="1:13" x14ac:dyDescent="0.25">
      <c r="A822" t="s">
        <v>1894</v>
      </c>
      <c r="B822" t="s">
        <v>597</v>
      </c>
      <c r="C822" t="s">
        <v>14</v>
      </c>
      <c r="D822" t="s">
        <v>355</v>
      </c>
      <c r="F822">
        <v>23.8125</v>
      </c>
      <c r="G822">
        <v>52</v>
      </c>
      <c r="H822">
        <v>34.92</v>
      </c>
      <c r="K822" t="s">
        <v>598</v>
      </c>
      <c r="L822" t="s">
        <v>599</v>
      </c>
      <c r="M822">
        <v>0.9</v>
      </c>
    </row>
    <row r="823" spans="1:13" x14ac:dyDescent="0.25">
      <c r="A823" t="s">
        <v>1895</v>
      </c>
      <c r="B823" t="s">
        <v>600</v>
      </c>
      <c r="C823" t="s">
        <v>26</v>
      </c>
      <c r="D823" t="s">
        <v>15</v>
      </c>
      <c r="F823">
        <v>19.05</v>
      </c>
      <c r="G823">
        <v>25.4</v>
      </c>
      <c r="H823">
        <v>15.88</v>
      </c>
      <c r="K823" t="s">
        <v>601</v>
      </c>
      <c r="L823" t="s">
        <v>602</v>
      </c>
      <c r="M823">
        <v>1</v>
      </c>
    </row>
    <row r="824" spans="1:13" x14ac:dyDescent="0.25">
      <c r="A824" t="s">
        <v>1896</v>
      </c>
      <c r="B824" t="s">
        <v>603</v>
      </c>
      <c r="C824" t="s">
        <v>22</v>
      </c>
      <c r="D824" t="s">
        <v>15</v>
      </c>
      <c r="F824">
        <v>12</v>
      </c>
      <c r="G824">
        <v>32</v>
      </c>
      <c r="H824">
        <v>15.9</v>
      </c>
      <c r="K824" t="s">
        <v>604</v>
      </c>
      <c r="L824" t="s">
        <v>605</v>
      </c>
      <c r="M824">
        <v>0.9</v>
      </c>
    </row>
    <row r="825" spans="1:13" x14ac:dyDescent="0.25">
      <c r="A825" t="s">
        <v>1897</v>
      </c>
      <c r="B825" t="s">
        <v>606</v>
      </c>
      <c r="C825" t="s">
        <v>43</v>
      </c>
      <c r="D825" t="s">
        <v>15</v>
      </c>
      <c r="F825">
        <v>40</v>
      </c>
      <c r="G825">
        <v>80</v>
      </c>
      <c r="H825">
        <v>19.75</v>
      </c>
      <c r="K825" t="s">
        <v>152</v>
      </c>
      <c r="L825" t="s">
        <v>153</v>
      </c>
      <c r="M825">
        <v>0.9</v>
      </c>
    </row>
    <row r="826" spans="1:13" x14ac:dyDescent="0.25">
      <c r="A826" t="s">
        <v>1898</v>
      </c>
      <c r="B826" t="s">
        <v>607</v>
      </c>
      <c r="C826" t="s">
        <v>14</v>
      </c>
      <c r="D826" t="s">
        <v>15</v>
      </c>
      <c r="F826">
        <v>10</v>
      </c>
      <c r="G826">
        <v>28</v>
      </c>
      <c r="H826">
        <v>7</v>
      </c>
      <c r="K826" t="s">
        <v>608</v>
      </c>
      <c r="L826" t="s">
        <v>609</v>
      </c>
      <c r="M826">
        <v>0.9</v>
      </c>
    </row>
    <row r="827" spans="1:13" x14ac:dyDescent="0.25">
      <c r="A827" t="s">
        <v>1899</v>
      </c>
      <c r="B827" t="s">
        <v>610</v>
      </c>
      <c r="C827" t="s">
        <v>51</v>
      </c>
      <c r="D827" t="s">
        <v>566</v>
      </c>
      <c r="F827">
        <v>40</v>
      </c>
      <c r="G827">
        <v>80</v>
      </c>
      <c r="H827">
        <v>23</v>
      </c>
      <c r="K827" t="s">
        <v>611</v>
      </c>
      <c r="L827" t="s">
        <v>612</v>
      </c>
      <c r="M827">
        <v>1</v>
      </c>
    </row>
    <row r="828" spans="1:13" x14ac:dyDescent="0.25">
      <c r="A828" t="s">
        <v>1900</v>
      </c>
      <c r="B828" t="s">
        <v>613</v>
      </c>
      <c r="C828" t="s">
        <v>51</v>
      </c>
      <c r="D828" t="s">
        <v>566</v>
      </c>
      <c r="F828">
        <v>15</v>
      </c>
      <c r="G828">
        <v>35</v>
      </c>
      <c r="H828">
        <v>14</v>
      </c>
      <c r="K828" t="s">
        <v>614</v>
      </c>
      <c r="L828" t="s">
        <v>615</v>
      </c>
      <c r="M828">
        <v>1</v>
      </c>
    </row>
    <row r="829" spans="1:13" x14ac:dyDescent="0.25">
      <c r="A829" t="s">
        <v>1901</v>
      </c>
      <c r="B829" t="s">
        <v>616</v>
      </c>
      <c r="C829" t="s">
        <v>14</v>
      </c>
      <c r="D829" t="s">
        <v>15</v>
      </c>
      <c r="F829">
        <v>70</v>
      </c>
      <c r="G829">
        <v>150</v>
      </c>
      <c r="H829">
        <v>35</v>
      </c>
      <c r="K829" t="s">
        <v>617</v>
      </c>
      <c r="L829" t="s">
        <v>618</v>
      </c>
      <c r="M829">
        <v>0.9</v>
      </c>
    </row>
    <row r="830" spans="1:13" x14ac:dyDescent="0.25">
      <c r="A830" t="s">
        <v>1902</v>
      </c>
      <c r="B830" t="s">
        <v>619</v>
      </c>
      <c r="C830" t="s">
        <v>14</v>
      </c>
      <c r="D830" t="s">
        <v>566</v>
      </c>
      <c r="F830">
        <v>25</v>
      </c>
      <c r="G830">
        <v>52</v>
      </c>
      <c r="H830">
        <v>20.6</v>
      </c>
      <c r="K830" t="s">
        <v>620</v>
      </c>
      <c r="L830" t="s">
        <v>621</v>
      </c>
      <c r="M830">
        <v>1</v>
      </c>
    </row>
    <row r="831" spans="1:13" x14ac:dyDescent="0.25">
      <c r="A831" t="s">
        <v>1903</v>
      </c>
      <c r="B831" t="s">
        <v>622</v>
      </c>
      <c r="C831" t="s">
        <v>14</v>
      </c>
      <c r="D831" t="s">
        <v>566</v>
      </c>
      <c r="F831">
        <v>25</v>
      </c>
      <c r="G831">
        <v>62</v>
      </c>
      <c r="H831">
        <v>25.4</v>
      </c>
      <c r="K831" t="s">
        <v>623</v>
      </c>
      <c r="L831" t="s">
        <v>624</v>
      </c>
      <c r="M831">
        <v>1</v>
      </c>
    </row>
    <row r="832" spans="1:13" x14ac:dyDescent="0.25">
      <c r="A832" t="s">
        <v>1904</v>
      </c>
      <c r="B832" t="s">
        <v>625</v>
      </c>
      <c r="C832" t="s">
        <v>72</v>
      </c>
      <c r="D832" t="s">
        <v>626</v>
      </c>
      <c r="F832">
        <v>57.15</v>
      </c>
      <c r="G832">
        <v>84.930999999999997</v>
      </c>
      <c r="H832">
        <v>22.225000000000001</v>
      </c>
      <c r="K832" t="s">
        <v>627</v>
      </c>
      <c r="L832" t="s">
        <v>628</v>
      </c>
      <c r="M832">
        <v>0.9</v>
      </c>
    </row>
    <row r="833" spans="1:13" x14ac:dyDescent="0.25">
      <c r="A833" t="s">
        <v>1905</v>
      </c>
      <c r="B833" t="s">
        <v>629</v>
      </c>
      <c r="C833" t="s">
        <v>14</v>
      </c>
      <c r="D833" t="s">
        <v>15</v>
      </c>
      <c r="F833">
        <v>25</v>
      </c>
      <c r="G833">
        <v>52</v>
      </c>
      <c r="H833">
        <v>27</v>
      </c>
      <c r="K833" t="s">
        <v>630</v>
      </c>
      <c r="L833" t="s">
        <v>631</v>
      </c>
      <c r="M833">
        <v>0.9</v>
      </c>
    </row>
    <row r="834" spans="1:13" x14ac:dyDescent="0.25">
      <c r="A834" t="s">
        <v>1906</v>
      </c>
      <c r="B834" t="s">
        <v>632</v>
      </c>
      <c r="C834" t="s">
        <v>51</v>
      </c>
      <c r="D834" t="s">
        <v>633</v>
      </c>
      <c r="F834">
        <v>360</v>
      </c>
      <c r="G834">
        <v>480</v>
      </c>
      <c r="H834">
        <v>290</v>
      </c>
      <c r="K834" t="s">
        <v>634</v>
      </c>
      <c r="L834" t="s">
        <v>635</v>
      </c>
      <c r="M834">
        <v>0.9</v>
      </c>
    </row>
    <row r="835" spans="1:13" x14ac:dyDescent="0.25">
      <c r="A835" t="s">
        <v>1907</v>
      </c>
      <c r="B835" t="s">
        <v>636</v>
      </c>
      <c r="C835" t="s">
        <v>43</v>
      </c>
      <c r="D835" t="s">
        <v>15</v>
      </c>
      <c r="F835">
        <v>20</v>
      </c>
      <c r="G835">
        <v>52</v>
      </c>
      <c r="H835">
        <v>22.25</v>
      </c>
      <c r="K835" t="s">
        <v>637</v>
      </c>
      <c r="L835" t="s">
        <v>638</v>
      </c>
      <c r="M835">
        <v>0.9</v>
      </c>
    </row>
    <row r="836" spans="1:13" x14ac:dyDescent="0.25">
      <c r="A836" t="s">
        <v>1908</v>
      </c>
      <c r="B836" t="s">
        <v>639</v>
      </c>
      <c r="C836" t="s">
        <v>31</v>
      </c>
      <c r="D836" t="s">
        <v>15</v>
      </c>
      <c r="F836">
        <v>40</v>
      </c>
      <c r="G836">
        <v>80</v>
      </c>
      <c r="H836">
        <v>0</v>
      </c>
      <c r="K836" t="s">
        <v>640</v>
      </c>
      <c r="L836" t="s">
        <v>641</v>
      </c>
      <c r="M836">
        <v>0.9</v>
      </c>
    </row>
    <row r="837" spans="1:13" x14ac:dyDescent="0.25">
      <c r="A837" t="s">
        <v>1909</v>
      </c>
      <c r="B837" t="s">
        <v>642</v>
      </c>
      <c r="C837" t="s">
        <v>14</v>
      </c>
      <c r="D837" t="s">
        <v>15</v>
      </c>
      <c r="F837">
        <v>85</v>
      </c>
      <c r="G837">
        <v>130</v>
      </c>
      <c r="H837">
        <v>22</v>
      </c>
      <c r="K837" t="s">
        <v>643</v>
      </c>
      <c r="L837" t="s">
        <v>644</v>
      </c>
      <c r="M837">
        <v>0.9</v>
      </c>
    </row>
    <row r="838" spans="1:13" x14ac:dyDescent="0.25">
      <c r="A838" t="s">
        <v>1910</v>
      </c>
      <c r="B838" t="s">
        <v>645</v>
      </c>
      <c r="C838" t="s">
        <v>43</v>
      </c>
      <c r="D838" t="s">
        <v>15</v>
      </c>
      <c r="F838">
        <v>25</v>
      </c>
      <c r="G838">
        <v>52</v>
      </c>
      <c r="H838">
        <v>22</v>
      </c>
      <c r="K838" t="s">
        <v>646</v>
      </c>
      <c r="L838" t="s">
        <v>647</v>
      </c>
      <c r="M838">
        <v>0.9</v>
      </c>
    </row>
    <row r="839" spans="1:13" x14ac:dyDescent="0.25">
      <c r="A839" t="s">
        <v>1911</v>
      </c>
      <c r="B839" t="s">
        <v>648</v>
      </c>
      <c r="C839" t="s">
        <v>51</v>
      </c>
      <c r="D839" t="s">
        <v>15</v>
      </c>
      <c r="F839">
        <v>70</v>
      </c>
      <c r="G839">
        <v>125</v>
      </c>
      <c r="H839">
        <v>31</v>
      </c>
      <c r="K839" t="s">
        <v>649</v>
      </c>
      <c r="L839" t="s">
        <v>650</v>
      </c>
      <c r="M839">
        <v>0.9</v>
      </c>
    </row>
    <row r="840" spans="1:13" x14ac:dyDescent="0.25">
      <c r="A840" t="s">
        <v>1912</v>
      </c>
      <c r="B840" t="s">
        <v>651</v>
      </c>
      <c r="C840" t="s">
        <v>51</v>
      </c>
      <c r="D840" t="s">
        <v>15</v>
      </c>
      <c r="F840">
        <v>340</v>
      </c>
      <c r="G840">
        <v>490</v>
      </c>
      <c r="H840">
        <v>300</v>
      </c>
      <c r="K840" t="s">
        <v>652</v>
      </c>
      <c r="L840" t="s">
        <v>653</v>
      </c>
      <c r="M840">
        <v>0.9</v>
      </c>
    </row>
    <row r="841" spans="1:13" x14ac:dyDescent="0.25">
      <c r="A841" t="s">
        <v>1913</v>
      </c>
      <c r="B841" t="s">
        <v>654</v>
      </c>
      <c r="C841" t="s">
        <v>14</v>
      </c>
      <c r="D841" t="s">
        <v>15</v>
      </c>
      <c r="F841">
        <v>75</v>
      </c>
      <c r="G841">
        <v>160</v>
      </c>
      <c r="H841">
        <v>37</v>
      </c>
      <c r="K841" t="s">
        <v>655</v>
      </c>
      <c r="L841" t="s">
        <v>656</v>
      </c>
      <c r="M841">
        <v>0.9</v>
      </c>
    </row>
    <row r="842" spans="1:13" x14ac:dyDescent="0.25">
      <c r="A842" t="s">
        <v>1914</v>
      </c>
      <c r="B842" t="s">
        <v>657</v>
      </c>
      <c r="C842" t="s">
        <v>14</v>
      </c>
      <c r="D842" t="s">
        <v>658</v>
      </c>
      <c r="F842">
        <v>35</v>
      </c>
      <c r="G842">
        <v>72</v>
      </c>
      <c r="H842">
        <v>20</v>
      </c>
      <c r="K842" t="s">
        <v>659</v>
      </c>
      <c r="L842" t="s">
        <v>660</v>
      </c>
      <c r="M842">
        <v>0.9</v>
      </c>
    </row>
    <row r="843" spans="1:13" x14ac:dyDescent="0.25">
      <c r="A843" t="s">
        <v>1915</v>
      </c>
      <c r="B843" t="s">
        <v>661</v>
      </c>
      <c r="C843" t="s">
        <v>22</v>
      </c>
      <c r="D843" t="s">
        <v>662</v>
      </c>
      <c r="F843">
        <v>65</v>
      </c>
      <c r="G843">
        <v>120</v>
      </c>
      <c r="H843">
        <v>23</v>
      </c>
      <c r="K843" t="s">
        <v>663</v>
      </c>
      <c r="L843" t="s">
        <v>664</v>
      </c>
      <c r="M843">
        <v>0.9</v>
      </c>
    </row>
    <row r="844" spans="1:13" x14ac:dyDescent="0.25">
      <c r="A844" t="s">
        <v>1916</v>
      </c>
      <c r="B844" t="s">
        <v>665</v>
      </c>
      <c r="C844" t="s">
        <v>26</v>
      </c>
      <c r="D844" t="s">
        <v>15</v>
      </c>
      <c r="F844">
        <v>90</v>
      </c>
      <c r="G844">
        <v>160</v>
      </c>
      <c r="H844">
        <v>40</v>
      </c>
      <c r="K844" t="s">
        <v>28</v>
      </c>
      <c r="L844" t="s">
        <v>29</v>
      </c>
      <c r="M844">
        <v>0.9</v>
      </c>
    </row>
    <row r="845" spans="1:13" x14ac:dyDescent="0.25">
      <c r="A845" t="s">
        <v>1917</v>
      </c>
      <c r="B845" t="s">
        <v>666</v>
      </c>
      <c r="C845" t="s">
        <v>14</v>
      </c>
      <c r="D845" t="s">
        <v>667</v>
      </c>
      <c r="F845">
        <v>30</v>
      </c>
      <c r="G845">
        <v>62</v>
      </c>
      <c r="H845">
        <v>30</v>
      </c>
      <c r="K845" t="s">
        <v>668</v>
      </c>
      <c r="L845" t="s">
        <v>669</v>
      </c>
      <c r="M845">
        <v>0.9</v>
      </c>
    </row>
    <row r="846" spans="1:13" x14ac:dyDescent="0.25">
      <c r="A846" t="s">
        <v>1918</v>
      </c>
      <c r="B846" t="s">
        <v>670</v>
      </c>
      <c r="C846" t="s">
        <v>14</v>
      </c>
      <c r="D846" t="s">
        <v>15</v>
      </c>
      <c r="F846">
        <v>50</v>
      </c>
      <c r="G846">
        <v>90</v>
      </c>
      <c r="H846">
        <v>23</v>
      </c>
      <c r="K846" t="s">
        <v>671</v>
      </c>
      <c r="L846" t="s">
        <v>672</v>
      </c>
      <c r="M846">
        <v>0.9</v>
      </c>
    </row>
    <row r="847" spans="1:13" x14ac:dyDescent="0.25">
      <c r="A847" t="s">
        <v>1919</v>
      </c>
      <c r="B847" t="s">
        <v>673</v>
      </c>
      <c r="C847" t="s">
        <v>14</v>
      </c>
      <c r="D847" t="s">
        <v>15</v>
      </c>
      <c r="F847">
        <v>20</v>
      </c>
      <c r="G847">
        <v>47</v>
      </c>
      <c r="H847">
        <v>14</v>
      </c>
      <c r="K847" t="s">
        <v>674</v>
      </c>
      <c r="L847" t="s">
        <v>675</v>
      </c>
      <c r="M847">
        <v>0.9</v>
      </c>
    </row>
    <row r="848" spans="1:13" x14ac:dyDescent="0.25">
      <c r="A848" t="s">
        <v>1920</v>
      </c>
      <c r="B848" t="s">
        <v>676</v>
      </c>
      <c r="C848" t="s">
        <v>14</v>
      </c>
      <c r="D848" t="s">
        <v>15</v>
      </c>
      <c r="F848">
        <v>65</v>
      </c>
      <c r="G848">
        <v>100</v>
      </c>
      <c r="H848">
        <v>11</v>
      </c>
      <c r="K848" t="s">
        <v>677</v>
      </c>
      <c r="L848" t="s">
        <v>678</v>
      </c>
      <c r="M848">
        <v>0.9</v>
      </c>
    </row>
    <row r="849" spans="1:13" x14ac:dyDescent="0.25">
      <c r="A849" t="s">
        <v>1921</v>
      </c>
      <c r="B849" t="s">
        <v>679</v>
      </c>
      <c r="C849" t="s">
        <v>232</v>
      </c>
      <c r="D849" t="s">
        <v>15</v>
      </c>
      <c r="F849">
        <v>150</v>
      </c>
      <c r="G849">
        <v>180</v>
      </c>
      <c r="H849">
        <v>13</v>
      </c>
      <c r="K849" t="s">
        <v>680</v>
      </c>
      <c r="L849" t="s">
        <v>681</v>
      </c>
      <c r="M849">
        <v>0.9</v>
      </c>
    </row>
    <row r="850" spans="1:13" x14ac:dyDescent="0.25">
      <c r="A850" t="s">
        <v>1922</v>
      </c>
      <c r="B850" t="s">
        <v>682</v>
      </c>
      <c r="C850" t="s">
        <v>38</v>
      </c>
      <c r="D850" t="s">
        <v>15</v>
      </c>
      <c r="F850">
        <v>40</v>
      </c>
      <c r="G850">
        <v>90</v>
      </c>
      <c r="H850">
        <v>0</v>
      </c>
      <c r="K850" t="s">
        <v>683</v>
      </c>
      <c r="L850" t="s">
        <v>684</v>
      </c>
      <c r="M850">
        <v>0.9</v>
      </c>
    </row>
    <row r="851" spans="1:13" x14ac:dyDescent="0.25">
      <c r="A851" t="s">
        <v>1923</v>
      </c>
      <c r="B851" t="s">
        <v>685</v>
      </c>
      <c r="C851" t="s">
        <v>14</v>
      </c>
      <c r="D851" t="s">
        <v>15</v>
      </c>
      <c r="F851">
        <v>20</v>
      </c>
      <c r="G851">
        <v>52</v>
      </c>
      <c r="H851">
        <v>15</v>
      </c>
      <c r="K851" t="s">
        <v>686</v>
      </c>
      <c r="L851" t="s">
        <v>687</v>
      </c>
      <c r="M851">
        <v>0.9</v>
      </c>
    </row>
    <row r="852" spans="1:13" x14ac:dyDescent="0.25">
      <c r="A852" t="s">
        <v>1924</v>
      </c>
      <c r="B852" t="s">
        <v>688</v>
      </c>
      <c r="C852" t="s">
        <v>14</v>
      </c>
      <c r="D852" t="s">
        <v>15</v>
      </c>
      <c r="F852">
        <v>17</v>
      </c>
      <c r="G852">
        <v>26</v>
      </c>
      <c r="H852">
        <v>5</v>
      </c>
      <c r="K852" t="s">
        <v>689</v>
      </c>
      <c r="L852" t="s">
        <v>690</v>
      </c>
      <c r="M852">
        <v>0.9</v>
      </c>
    </row>
    <row r="853" spans="1:13" x14ac:dyDescent="0.25">
      <c r="A853" t="s">
        <v>1925</v>
      </c>
      <c r="B853" t="s">
        <v>691</v>
      </c>
      <c r="C853" t="s">
        <v>51</v>
      </c>
      <c r="D853" t="s">
        <v>15</v>
      </c>
      <c r="F853">
        <v>100</v>
      </c>
      <c r="G853">
        <v>0</v>
      </c>
      <c r="H853">
        <v>0</v>
      </c>
      <c r="K853" t="s">
        <v>692</v>
      </c>
      <c r="L853" t="s">
        <v>693</v>
      </c>
      <c r="M853">
        <v>0.9</v>
      </c>
    </row>
    <row r="854" spans="1:13" x14ac:dyDescent="0.25">
      <c r="A854" t="s">
        <v>1926</v>
      </c>
      <c r="B854" t="s">
        <v>694</v>
      </c>
      <c r="C854" t="s">
        <v>22</v>
      </c>
      <c r="D854" t="s">
        <v>15</v>
      </c>
      <c r="F854">
        <v>100</v>
      </c>
      <c r="G854">
        <v>180</v>
      </c>
      <c r="H854">
        <v>34</v>
      </c>
      <c r="K854" t="s">
        <v>695</v>
      </c>
      <c r="L854" t="s">
        <v>696</v>
      </c>
      <c r="M854">
        <v>0.9</v>
      </c>
    </row>
    <row r="855" spans="1:13" x14ac:dyDescent="0.25">
      <c r="A855" t="s">
        <v>1927</v>
      </c>
      <c r="B855" t="s">
        <v>697</v>
      </c>
      <c r="C855" t="s">
        <v>51</v>
      </c>
      <c r="D855" t="s">
        <v>15</v>
      </c>
      <c r="F855">
        <v>30</v>
      </c>
      <c r="G855">
        <v>72</v>
      </c>
      <c r="H855">
        <v>19</v>
      </c>
      <c r="K855" t="s">
        <v>698</v>
      </c>
      <c r="L855" t="s">
        <v>699</v>
      </c>
      <c r="M855">
        <v>0.9</v>
      </c>
    </row>
    <row r="856" spans="1:13" x14ac:dyDescent="0.25">
      <c r="A856" t="s">
        <v>1928</v>
      </c>
      <c r="B856" t="s">
        <v>700</v>
      </c>
      <c r="C856" t="s">
        <v>51</v>
      </c>
      <c r="D856" t="s">
        <v>15</v>
      </c>
      <c r="F856">
        <v>45</v>
      </c>
      <c r="G856">
        <v>100</v>
      </c>
      <c r="H856">
        <v>25</v>
      </c>
      <c r="K856" t="s">
        <v>701</v>
      </c>
      <c r="L856" t="s">
        <v>702</v>
      </c>
      <c r="M856">
        <v>0.9</v>
      </c>
    </row>
    <row r="857" spans="1:13" x14ac:dyDescent="0.25">
      <c r="A857" t="s">
        <v>1929</v>
      </c>
      <c r="B857" t="s">
        <v>703</v>
      </c>
      <c r="C857" t="s">
        <v>51</v>
      </c>
      <c r="D857" t="s">
        <v>704</v>
      </c>
      <c r="F857">
        <v>0</v>
      </c>
      <c r="G857">
        <v>0</v>
      </c>
      <c r="H857">
        <v>0</v>
      </c>
      <c r="K857" t="s">
        <v>705</v>
      </c>
      <c r="L857" t="s">
        <v>706</v>
      </c>
      <c r="M857">
        <v>0.9</v>
      </c>
    </row>
    <row r="858" spans="1:13" x14ac:dyDescent="0.25">
      <c r="A858" t="s">
        <v>1930</v>
      </c>
      <c r="B858" t="s">
        <v>707</v>
      </c>
      <c r="C858" t="s">
        <v>43</v>
      </c>
      <c r="D858" t="s">
        <v>15</v>
      </c>
      <c r="F858">
        <v>38.1</v>
      </c>
      <c r="G858">
        <v>65.087999999999994</v>
      </c>
      <c r="H858">
        <v>18.033999999999999</v>
      </c>
      <c r="K858" t="s">
        <v>708</v>
      </c>
      <c r="L858" t="s">
        <v>709</v>
      </c>
      <c r="M858">
        <v>0.9</v>
      </c>
    </row>
    <row r="859" spans="1:13" x14ac:dyDescent="0.25">
      <c r="A859" t="s">
        <v>1931</v>
      </c>
      <c r="B859" t="s">
        <v>710</v>
      </c>
      <c r="C859" t="s">
        <v>22</v>
      </c>
      <c r="D859" t="s">
        <v>15</v>
      </c>
      <c r="F859">
        <v>30</v>
      </c>
      <c r="G859">
        <v>55</v>
      </c>
      <c r="H859">
        <v>23</v>
      </c>
      <c r="K859" t="s">
        <v>711</v>
      </c>
      <c r="L859" t="s">
        <v>712</v>
      </c>
      <c r="M859">
        <v>0.9</v>
      </c>
    </row>
    <row r="860" spans="1:13" x14ac:dyDescent="0.25">
      <c r="A860" t="s">
        <v>1932</v>
      </c>
      <c r="B860" t="s">
        <v>713</v>
      </c>
      <c r="C860" t="s">
        <v>51</v>
      </c>
      <c r="D860" t="s">
        <v>15</v>
      </c>
      <c r="F860">
        <v>30</v>
      </c>
      <c r="G860">
        <v>72</v>
      </c>
      <c r="H860">
        <v>19</v>
      </c>
      <c r="K860" t="s">
        <v>524</v>
      </c>
      <c r="L860" t="s">
        <v>525</v>
      </c>
      <c r="M860">
        <v>0.9</v>
      </c>
    </row>
    <row r="861" spans="1:13" x14ac:dyDescent="0.25">
      <c r="A861" t="s">
        <v>1933</v>
      </c>
      <c r="B861" t="s">
        <v>714</v>
      </c>
      <c r="C861" t="s">
        <v>26</v>
      </c>
      <c r="D861" t="s">
        <v>15</v>
      </c>
      <c r="F861">
        <v>240</v>
      </c>
      <c r="G861">
        <v>360</v>
      </c>
      <c r="H861">
        <v>92</v>
      </c>
      <c r="K861" t="s">
        <v>715</v>
      </c>
      <c r="L861" t="s">
        <v>716</v>
      </c>
      <c r="M861">
        <v>0.9</v>
      </c>
    </row>
    <row r="862" spans="1:13" x14ac:dyDescent="0.25">
      <c r="A862" t="s">
        <v>1934</v>
      </c>
      <c r="B862" t="s">
        <v>717</v>
      </c>
      <c r="C862" t="s">
        <v>43</v>
      </c>
      <c r="D862" t="s">
        <v>15</v>
      </c>
      <c r="F862">
        <v>31.75</v>
      </c>
      <c r="G862">
        <v>59.131</v>
      </c>
      <c r="H862">
        <v>15.875</v>
      </c>
      <c r="K862" t="s">
        <v>718</v>
      </c>
      <c r="L862" t="s">
        <v>719</v>
      </c>
      <c r="M862">
        <v>0.9</v>
      </c>
    </row>
    <row r="863" spans="1:13" x14ac:dyDescent="0.25">
      <c r="A863" t="s">
        <v>1935</v>
      </c>
      <c r="B863" t="s">
        <v>720</v>
      </c>
      <c r="C863" t="s">
        <v>255</v>
      </c>
      <c r="D863" t="s">
        <v>15</v>
      </c>
      <c r="F863">
        <v>50</v>
      </c>
      <c r="G863">
        <v>90</v>
      </c>
      <c r="H863">
        <v>0</v>
      </c>
      <c r="K863" t="s">
        <v>721</v>
      </c>
      <c r="L863" t="s">
        <v>722</v>
      </c>
      <c r="M863">
        <v>0.9</v>
      </c>
    </row>
    <row r="864" spans="1:13" x14ac:dyDescent="0.25">
      <c r="A864" t="s">
        <v>1936</v>
      </c>
      <c r="B864" t="s">
        <v>723</v>
      </c>
      <c r="C864" t="s">
        <v>232</v>
      </c>
      <c r="D864" t="s">
        <v>15</v>
      </c>
      <c r="F864">
        <v>120</v>
      </c>
      <c r="G864">
        <v>180</v>
      </c>
      <c r="H864">
        <v>25</v>
      </c>
      <c r="K864" t="s">
        <v>724</v>
      </c>
      <c r="L864" t="s">
        <v>725</v>
      </c>
      <c r="M864">
        <v>0.9</v>
      </c>
    </row>
    <row r="865" spans="1:13" x14ac:dyDescent="0.25">
      <c r="A865" t="s">
        <v>1937</v>
      </c>
      <c r="B865" t="s">
        <v>726</v>
      </c>
      <c r="C865" t="s">
        <v>31</v>
      </c>
      <c r="D865" t="s">
        <v>727</v>
      </c>
      <c r="F865">
        <v>530</v>
      </c>
      <c r="G865">
        <v>780</v>
      </c>
      <c r="H865">
        <v>112</v>
      </c>
      <c r="K865" t="s">
        <v>728</v>
      </c>
      <c r="L865" t="s">
        <v>729</v>
      </c>
      <c r="M865">
        <v>0.9</v>
      </c>
    </row>
    <row r="866" spans="1:13" x14ac:dyDescent="0.25">
      <c r="A866" t="s">
        <v>1938</v>
      </c>
      <c r="B866" t="s">
        <v>730</v>
      </c>
      <c r="C866" t="s">
        <v>14</v>
      </c>
      <c r="D866" t="s">
        <v>15</v>
      </c>
      <c r="F866">
        <v>32.97</v>
      </c>
      <c r="G866">
        <v>72</v>
      </c>
      <c r="H866">
        <v>25</v>
      </c>
      <c r="K866" t="s">
        <v>731</v>
      </c>
      <c r="L866" t="s">
        <v>732</v>
      </c>
      <c r="M866">
        <v>0.9</v>
      </c>
    </row>
    <row r="867" spans="1:13" x14ac:dyDescent="0.25">
      <c r="A867" t="s">
        <v>1939</v>
      </c>
      <c r="B867" t="s">
        <v>733</v>
      </c>
      <c r="C867" t="s">
        <v>14</v>
      </c>
      <c r="D867" t="s">
        <v>478</v>
      </c>
      <c r="F867">
        <v>15.875</v>
      </c>
      <c r="G867">
        <v>34.924999999999997</v>
      </c>
      <c r="H867">
        <v>8.7330000000000005</v>
      </c>
      <c r="K867" t="s">
        <v>734</v>
      </c>
      <c r="L867" t="s">
        <v>735</v>
      </c>
      <c r="M867">
        <v>0.9</v>
      </c>
    </row>
    <row r="868" spans="1:13" x14ac:dyDescent="0.25">
      <c r="A868" t="s">
        <v>1940</v>
      </c>
      <c r="B868" t="s">
        <v>736</v>
      </c>
      <c r="C868" t="s">
        <v>72</v>
      </c>
      <c r="D868" t="s">
        <v>15</v>
      </c>
      <c r="F868">
        <v>95.25</v>
      </c>
      <c r="G868">
        <v>134.93799999999999</v>
      </c>
      <c r="H868">
        <v>31.75</v>
      </c>
      <c r="K868" t="s">
        <v>73</v>
      </c>
      <c r="L868" t="s">
        <v>74</v>
      </c>
      <c r="M868">
        <v>0.9</v>
      </c>
    </row>
    <row r="869" spans="1:13" x14ac:dyDescent="0.25">
      <c r="A869" t="s">
        <v>1941</v>
      </c>
      <c r="B869" t="s">
        <v>737</v>
      </c>
      <c r="C869" t="s">
        <v>255</v>
      </c>
      <c r="D869" t="s">
        <v>15</v>
      </c>
      <c r="F869">
        <v>25</v>
      </c>
      <c r="G869">
        <v>52</v>
      </c>
      <c r="H869">
        <v>0</v>
      </c>
      <c r="K869" t="s">
        <v>256</v>
      </c>
      <c r="L869" t="s">
        <v>257</v>
      </c>
      <c r="M869">
        <v>0.9</v>
      </c>
    </row>
    <row r="870" spans="1:13" x14ac:dyDescent="0.25">
      <c r="A870" t="s">
        <v>1942</v>
      </c>
      <c r="B870" t="s">
        <v>738</v>
      </c>
      <c r="C870" t="s">
        <v>51</v>
      </c>
      <c r="D870" t="s">
        <v>15</v>
      </c>
      <c r="F870">
        <v>20</v>
      </c>
      <c r="G870">
        <v>36.81</v>
      </c>
      <c r="H870">
        <v>16</v>
      </c>
      <c r="K870" t="s">
        <v>739</v>
      </c>
      <c r="L870" t="s">
        <v>740</v>
      </c>
      <c r="M870">
        <v>0.9</v>
      </c>
    </row>
    <row r="871" spans="1:13" x14ac:dyDescent="0.25">
      <c r="A871" t="s">
        <v>1943</v>
      </c>
      <c r="B871" t="s">
        <v>741</v>
      </c>
      <c r="C871" t="s">
        <v>742</v>
      </c>
      <c r="D871" t="s">
        <v>743</v>
      </c>
      <c r="F871">
        <v>10</v>
      </c>
      <c r="G871">
        <v>17</v>
      </c>
      <c r="H871">
        <v>0</v>
      </c>
      <c r="K871" t="s">
        <v>744</v>
      </c>
      <c r="L871" t="s">
        <v>745</v>
      </c>
      <c r="M871">
        <v>0.9</v>
      </c>
    </row>
    <row r="872" spans="1:13" x14ac:dyDescent="0.25">
      <c r="A872" t="s">
        <v>1944</v>
      </c>
      <c r="B872" t="s">
        <v>746</v>
      </c>
      <c r="C872" t="s">
        <v>26</v>
      </c>
      <c r="D872" t="s">
        <v>15</v>
      </c>
      <c r="F872">
        <v>25</v>
      </c>
      <c r="G872">
        <v>52</v>
      </c>
      <c r="H872">
        <v>18</v>
      </c>
      <c r="K872" t="s">
        <v>747</v>
      </c>
      <c r="L872" t="s">
        <v>748</v>
      </c>
      <c r="M872">
        <v>0.9</v>
      </c>
    </row>
    <row r="873" spans="1:13" x14ac:dyDescent="0.25">
      <c r="A873" t="s">
        <v>1945</v>
      </c>
      <c r="B873" t="s">
        <v>749</v>
      </c>
      <c r="C873" t="s">
        <v>14</v>
      </c>
      <c r="D873" t="s">
        <v>15</v>
      </c>
      <c r="F873">
        <v>10</v>
      </c>
      <c r="G873">
        <v>28</v>
      </c>
      <c r="H873">
        <v>7</v>
      </c>
      <c r="K873" t="s">
        <v>750</v>
      </c>
      <c r="L873" t="s">
        <v>751</v>
      </c>
      <c r="M873">
        <v>0.9</v>
      </c>
    </row>
    <row r="874" spans="1:13" x14ac:dyDescent="0.25">
      <c r="A874" t="s">
        <v>1946</v>
      </c>
      <c r="B874" t="s">
        <v>752</v>
      </c>
      <c r="C874" t="s">
        <v>43</v>
      </c>
      <c r="D874" t="s">
        <v>15</v>
      </c>
      <c r="F874">
        <v>107.95</v>
      </c>
      <c r="G874">
        <v>158.75</v>
      </c>
      <c r="H874">
        <v>23.02</v>
      </c>
      <c r="K874" t="s">
        <v>753</v>
      </c>
      <c r="L874" t="s">
        <v>754</v>
      </c>
      <c r="M874">
        <v>0.9</v>
      </c>
    </row>
    <row r="875" spans="1:13" x14ac:dyDescent="0.25">
      <c r="A875" t="s">
        <v>1947</v>
      </c>
      <c r="B875" t="s">
        <v>755</v>
      </c>
      <c r="C875" t="s">
        <v>22</v>
      </c>
      <c r="D875" t="s">
        <v>756</v>
      </c>
      <c r="F875">
        <v>40</v>
      </c>
      <c r="G875">
        <v>90</v>
      </c>
      <c r="H875">
        <v>36.512999999999998</v>
      </c>
      <c r="K875" t="s">
        <v>757</v>
      </c>
      <c r="L875" t="s">
        <v>758</v>
      </c>
      <c r="M875">
        <v>0.9</v>
      </c>
    </row>
    <row r="876" spans="1:13" x14ac:dyDescent="0.25">
      <c r="A876" t="s">
        <v>1948</v>
      </c>
      <c r="B876" t="s">
        <v>759</v>
      </c>
      <c r="C876" t="s">
        <v>14</v>
      </c>
      <c r="D876" t="s">
        <v>15</v>
      </c>
      <c r="F876">
        <v>35</v>
      </c>
      <c r="G876">
        <v>72</v>
      </c>
      <c r="H876">
        <v>17</v>
      </c>
      <c r="K876" t="s">
        <v>146</v>
      </c>
      <c r="L876" t="s">
        <v>147</v>
      </c>
      <c r="M876">
        <v>0.9</v>
      </c>
    </row>
    <row r="877" spans="1:13" x14ac:dyDescent="0.25">
      <c r="A877" t="s">
        <v>1949</v>
      </c>
      <c r="B877" t="s">
        <v>760</v>
      </c>
      <c r="C877" t="s">
        <v>14</v>
      </c>
      <c r="D877" t="s">
        <v>15</v>
      </c>
      <c r="F877">
        <v>35</v>
      </c>
      <c r="G877">
        <v>72</v>
      </c>
      <c r="H877">
        <v>17</v>
      </c>
      <c r="K877" t="s">
        <v>146</v>
      </c>
      <c r="L877" t="s">
        <v>147</v>
      </c>
      <c r="M877">
        <v>0.9</v>
      </c>
    </row>
    <row r="878" spans="1:13" x14ac:dyDescent="0.25">
      <c r="A878" t="s">
        <v>1950</v>
      </c>
      <c r="B878" t="s">
        <v>761</v>
      </c>
      <c r="C878" t="s">
        <v>51</v>
      </c>
      <c r="D878" t="s">
        <v>15</v>
      </c>
      <c r="F878">
        <v>0</v>
      </c>
      <c r="G878">
        <v>0</v>
      </c>
      <c r="H878">
        <v>0</v>
      </c>
      <c r="K878" t="s">
        <v>762</v>
      </c>
      <c r="L878" t="s">
        <v>763</v>
      </c>
      <c r="M878">
        <v>0.9</v>
      </c>
    </row>
    <row r="879" spans="1:13" x14ac:dyDescent="0.25">
      <c r="A879" t="s">
        <v>1951</v>
      </c>
      <c r="B879" t="s">
        <v>764</v>
      </c>
      <c r="C879" t="s">
        <v>765</v>
      </c>
      <c r="D879" t="s">
        <v>766</v>
      </c>
      <c r="F879">
        <v>40</v>
      </c>
      <c r="G879">
        <v>62</v>
      </c>
      <c r="H879">
        <v>30</v>
      </c>
      <c r="K879" t="s">
        <v>767</v>
      </c>
      <c r="L879" t="s">
        <v>768</v>
      </c>
      <c r="M879">
        <v>0.9</v>
      </c>
    </row>
    <row r="880" spans="1:13" x14ac:dyDescent="0.25">
      <c r="A880" t="s">
        <v>1952</v>
      </c>
      <c r="B880" t="s">
        <v>769</v>
      </c>
      <c r="C880" t="s">
        <v>72</v>
      </c>
      <c r="D880" t="s">
        <v>15</v>
      </c>
      <c r="F880">
        <v>95.25</v>
      </c>
      <c r="G880">
        <v>134.93799999999999</v>
      </c>
      <c r="H880">
        <v>31.75</v>
      </c>
      <c r="K880" t="s">
        <v>73</v>
      </c>
      <c r="L880" t="s">
        <v>74</v>
      </c>
      <c r="M880">
        <v>0.9</v>
      </c>
    </row>
    <row r="881" spans="1:13" x14ac:dyDescent="0.25">
      <c r="A881" t="s">
        <v>1953</v>
      </c>
      <c r="B881" t="s">
        <v>770</v>
      </c>
      <c r="C881" t="s">
        <v>14</v>
      </c>
      <c r="D881" t="s">
        <v>15</v>
      </c>
      <c r="F881">
        <v>20</v>
      </c>
      <c r="G881">
        <v>52</v>
      </c>
      <c r="H881">
        <v>15</v>
      </c>
      <c r="K881" t="s">
        <v>771</v>
      </c>
      <c r="L881" t="s">
        <v>772</v>
      </c>
      <c r="M881">
        <v>0.9</v>
      </c>
    </row>
    <row r="882" spans="1:13" x14ac:dyDescent="0.25">
      <c r="A882" t="s">
        <v>1954</v>
      </c>
      <c r="B882" t="s">
        <v>773</v>
      </c>
      <c r="C882" t="s">
        <v>38</v>
      </c>
      <c r="D882" t="s">
        <v>774</v>
      </c>
      <c r="F882">
        <v>35</v>
      </c>
      <c r="G882">
        <v>80</v>
      </c>
      <c r="H882">
        <v>15</v>
      </c>
      <c r="K882" t="s">
        <v>775</v>
      </c>
      <c r="L882" t="s">
        <v>776</v>
      </c>
      <c r="M882">
        <v>0.9</v>
      </c>
    </row>
    <row r="883" spans="1:13" x14ac:dyDescent="0.25">
      <c r="A883" t="s">
        <v>1955</v>
      </c>
      <c r="B883" t="s">
        <v>777</v>
      </c>
      <c r="C883" t="s">
        <v>51</v>
      </c>
      <c r="D883" t="s">
        <v>15</v>
      </c>
      <c r="F883">
        <v>370</v>
      </c>
      <c r="G883">
        <v>480</v>
      </c>
      <c r="H883">
        <v>250</v>
      </c>
      <c r="K883" t="s">
        <v>778</v>
      </c>
      <c r="L883" t="s">
        <v>779</v>
      </c>
      <c r="M883">
        <v>0.9</v>
      </c>
    </row>
    <row r="884" spans="1:13" x14ac:dyDescent="0.25">
      <c r="A884" t="s">
        <v>1956</v>
      </c>
      <c r="B884" t="s">
        <v>780</v>
      </c>
      <c r="C884" t="s">
        <v>26</v>
      </c>
      <c r="D884" t="s">
        <v>15</v>
      </c>
      <c r="F884">
        <v>50</v>
      </c>
      <c r="G884">
        <v>110</v>
      </c>
      <c r="H884">
        <v>40</v>
      </c>
      <c r="K884" t="s">
        <v>236</v>
      </c>
      <c r="L884" t="s">
        <v>237</v>
      </c>
      <c r="M884">
        <v>0.9</v>
      </c>
    </row>
    <row r="885" spans="1:13" x14ac:dyDescent="0.25">
      <c r="A885" t="s">
        <v>1957</v>
      </c>
      <c r="B885" t="s">
        <v>781</v>
      </c>
      <c r="C885" t="s">
        <v>14</v>
      </c>
      <c r="D885" t="s">
        <v>15</v>
      </c>
      <c r="F885">
        <v>45</v>
      </c>
      <c r="G885">
        <v>58</v>
      </c>
      <c r="H885">
        <v>7</v>
      </c>
      <c r="K885" t="s">
        <v>782</v>
      </c>
      <c r="L885" t="s">
        <v>783</v>
      </c>
      <c r="M885">
        <v>0.9</v>
      </c>
    </row>
    <row r="886" spans="1:13" x14ac:dyDescent="0.25">
      <c r="A886" t="s">
        <v>1958</v>
      </c>
      <c r="B886" t="s">
        <v>784</v>
      </c>
      <c r="C886" t="s">
        <v>14</v>
      </c>
      <c r="D886" t="s">
        <v>15</v>
      </c>
      <c r="F886">
        <v>12</v>
      </c>
      <c r="G886">
        <v>28</v>
      </c>
      <c r="H886">
        <v>8</v>
      </c>
      <c r="K886" t="s">
        <v>785</v>
      </c>
      <c r="L886" t="s">
        <v>786</v>
      </c>
      <c r="M886">
        <v>0.9</v>
      </c>
    </row>
    <row r="887" spans="1:13" x14ac:dyDescent="0.25">
      <c r="A887" t="s">
        <v>1959</v>
      </c>
      <c r="B887" t="s">
        <v>787</v>
      </c>
      <c r="C887" t="s">
        <v>22</v>
      </c>
      <c r="D887" t="s">
        <v>15</v>
      </c>
      <c r="F887">
        <v>25</v>
      </c>
      <c r="G887">
        <v>62</v>
      </c>
      <c r="H887">
        <v>25.4</v>
      </c>
      <c r="K887" t="s">
        <v>424</v>
      </c>
      <c r="L887" t="s">
        <v>425</v>
      </c>
      <c r="M887">
        <v>0.9</v>
      </c>
    </row>
    <row r="888" spans="1:13" x14ac:dyDescent="0.25">
      <c r="A888" t="s">
        <v>1960</v>
      </c>
      <c r="B888" t="s">
        <v>788</v>
      </c>
      <c r="C888" t="s">
        <v>43</v>
      </c>
      <c r="D888" t="s">
        <v>15</v>
      </c>
      <c r="F888">
        <v>33.338000000000001</v>
      </c>
      <c r="G888">
        <v>68.262</v>
      </c>
      <c r="H888">
        <v>22.225000000000001</v>
      </c>
      <c r="K888" t="s">
        <v>789</v>
      </c>
      <c r="L888" t="s">
        <v>790</v>
      </c>
      <c r="M888">
        <v>0.9</v>
      </c>
    </row>
    <row r="889" spans="1:13" x14ac:dyDescent="0.25">
      <c r="A889" t="s">
        <v>1961</v>
      </c>
      <c r="B889" t="s">
        <v>791</v>
      </c>
      <c r="C889" t="s">
        <v>232</v>
      </c>
      <c r="D889" t="s">
        <v>15</v>
      </c>
      <c r="F889">
        <v>100</v>
      </c>
      <c r="G889">
        <v>170</v>
      </c>
      <c r="H889">
        <v>42</v>
      </c>
      <c r="K889" t="s">
        <v>792</v>
      </c>
      <c r="L889" t="s">
        <v>793</v>
      </c>
      <c r="M889">
        <v>0.9</v>
      </c>
    </row>
    <row r="890" spans="1:13" x14ac:dyDescent="0.25">
      <c r="A890" t="s">
        <v>1962</v>
      </c>
      <c r="B890" t="s">
        <v>794</v>
      </c>
      <c r="C890" t="s">
        <v>14</v>
      </c>
      <c r="D890" t="s">
        <v>15</v>
      </c>
      <c r="F890">
        <v>80</v>
      </c>
      <c r="G890">
        <v>140</v>
      </c>
      <c r="H890">
        <v>77.8</v>
      </c>
      <c r="K890" t="s">
        <v>795</v>
      </c>
      <c r="L890" t="s">
        <v>796</v>
      </c>
      <c r="M890">
        <v>0.9</v>
      </c>
    </row>
    <row r="891" spans="1:13" x14ac:dyDescent="0.25">
      <c r="A891" t="s">
        <v>1963</v>
      </c>
      <c r="B891" t="s">
        <v>797</v>
      </c>
      <c r="C891" t="s">
        <v>51</v>
      </c>
      <c r="D891" t="s">
        <v>15</v>
      </c>
      <c r="F891">
        <v>25</v>
      </c>
      <c r="G891">
        <v>52</v>
      </c>
      <c r="H891">
        <v>0</v>
      </c>
      <c r="K891" t="s">
        <v>82</v>
      </c>
      <c r="L891" t="s">
        <v>83</v>
      </c>
      <c r="M891">
        <v>0.9</v>
      </c>
    </row>
    <row r="892" spans="1:13" x14ac:dyDescent="0.25">
      <c r="A892" t="s">
        <v>1964</v>
      </c>
      <c r="B892" t="s">
        <v>798</v>
      </c>
      <c r="C892" t="s">
        <v>26</v>
      </c>
      <c r="D892" t="s">
        <v>15</v>
      </c>
      <c r="F892">
        <v>50</v>
      </c>
      <c r="G892">
        <v>90</v>
      </c>
      <c r="H892">
        <v>20</v>
      </c>
      <c r="K892" t="s">
        <v>799</v>
      </c>
      <c r="L892" t="s">
        <v>800</v>
      </c>
      <c r="M892">
        <v>0.9</v>
      </c>
    </row>
    <row r="893" spans="1:13" x14ac:dyDescent="0.25">
      <c r="A893" t="s">
        <v>1965</v>
      </c>
      <c r="B893" t="s">
        <v>801</v>
      </c>
      <c r="C893" t="s">
        <v>14</v>
      </c>
      <c r="D893" t="s">
        <v>15</v>
      </c>
      <c r="F893">
        <v>25</v>
      </c>
      <c r="G893">
        <v>37</v>
      </c>
      <c r="H893">
        <v>7</v>
      </c>
      <c r="K893" t="s">
        <v>802</v>
      </c>
      <c r="L893" t="s">
        <v>803</v>
      </c>
      <c r="M893">
        <v>0.9</v>
      </c>
    </row>
    <row r="894" spans="1:13" x14ac:dyDescent="0.25">
      <c r="A894" t="s">
        <v>1966</v>
      </c>
      <c r="B894" t="s">
        <v>804</v>
      </c>
      <c r="C894" t="s">
        <v>14</v>
      </c>
      <c r="D894" t="s">
        <v>15</v>
      </c>
      <c r="F894">
        <v>10</v>
      </c>
      <c r="G894">
        <v>26</v>
      </c>
      <c r="H894">
        <v>8</v>
      </c>
      <c r="K894" t="s">
        <v>805</v>
      </c>
      <c r="L894" t="s">
        <v>806</v>
      </c>
      <c r="M894">
        <v>0.9</v>
      </c>
    </row>
    <row r="895" spans="1:13" x14ac:dyDescent="0.25">
      <c r="A895" t="s">
        <v>1967</v>
      </c>
      <c r="B895" t="s">
        <v>807</v>
      </c>
      <c r="C895" t="s">
        <v>14</v>
      </c>
      <c r="D895" t="s">
        <v>15</v>
      </c>
      <c r="F895">
        <v>12</v>
      </c>
      <c r="G895">
        <v>28</v>
      </c>
      <c r="H895">
        <v>8</v>
      </c>
      <c r="K895" t="s">
        <v>434</v>
      </c>
      <c r="L895" t="s">
        <v>435</v>
      </c>
      <c r="M895">
        <v>0.9</v>
      </c>
    </row>
    <row r="896" spans="1:13" x14ac:dyDescent="0.25">
      <c r="A896" t="s">
        <v>1968</v>
      </c>
      <c r="B896" t="s">
        <v>808</v>
      </c>
      <c r="C896" t="s">
        <v>14</v>
      </c>
      <c r="D896" t="s">
        <v>15</v>
      </c>
      <c r="F896">
        <v>20</v>
      </c>
      <c r="G896">
        <v>47</v>
      </c>
      <c r="H896">
        <v>14</v>
      </c>
      <c r="K896" t="s">
        <v>674</v>
      </c>
      <c r="L896" t="s">
        <v>675</v>
      </c>
      <c r="M896">
        <v>0.9</v>
      </c>
    </row>
    <row r="897" spans="1:13" x14ac:dyDescent="0.25">
      <c r="A897" t="s">
        <v>1969</v>
      </c>
      <c r="B897" t="s">
        <v>809</v>
      </c>
      <c r="C897" t="s">
        <v>72</v>
      </c>
      <c r="D897" t="s">
        <v>810</v>
      </c>
      <c r="F897">
        <v>0</v>
      </c>
      <c r="G897">
        <v>0</v>
      </c>
      <c r="H897">
        <v>0</v>
      </c>
      <c r="K897" t="s">
        <v>811</v>
      </c>
      <c r="L897" t="s">
        <v>812</v>
      </c>
      <c r="M897">
        <v>0.9</v>
      </c>
    </row>
    <row r="898" spans="1:13" x14ac:dyDescent="0.25">
      <c r="A898" t="s">
        <v>1970</v>
      </c>
      <c r="B898" t="s">
        <v>813</v>
      </c>
      <c r="C898" t="s">
        <v>742</v>
      </c>
      <c r="D898" t="s">
        <v>743</v>
      </c>
      <c r="F898">
        <v>20</v>
      </c>
      <c r="G898">
        <v>32</v>
      </c>
      <c r="H898">
        <v>45</v>
      </c>
      <c r="K898" t="s">
        <v>814</v>
      </c>
      <c r="L898" t="s">
        <v>815</v>
      </c>
      <c r="M898">
        <v>0.9</v>
      </c>
    </row>
    <row r="899" spans="1:13" x14ac:dyDescent="0.25">
      <c r="A899" t="s">
        <v>1971</v>
      </c>
      <c r="B899" t="s">
        <v>816</v>
      </c>
      <c r="C899" t="s">
        <v>26</v>
      </c>
      <c r="D899" t="s">
        <v>817</v>
      </c>
      <c r="F899">
        <v>35</v>
      </c>
      <c r="G899">
        <v>47</v>
      </c>
      <c r="H899">
        <v>0</v>
      </c>
      <c r="K899" t="s">
        <v>818</v>
      </c>
      <c r="L899" t="s">
        <v>819</v>
      </c>
      <c r="M899">
        <v>1</v>
      </c>
    </row>
    <row r="900" spans="1:13" x14ac:dyDescent="0.25">
      <c r="A900" t="s">
        <v>1972</v>
      </c>
      <c r="B900" t="s">
        <v>820</v>
      </c>
      <c r="C900" t="s">
        <v>14</v>
      </c>
      <c r="D900" t="s">
        <v>821</v>
      </c>
      <c r="F900">
        <v>40</v>
      </c>
      <c r="G900">
        <v>80</v>
      </c>
      <c r="H900">
        <v>18</v>
      </c>
      <c r="K900" t="s">
        <v>219</v>
      </c>
      <c r="L900" t="s">
        <v>220</v>
      </c>
      <c r="M900">
        <v>0.9</v>
      </c>
    </row>
    <row r="901" spans="1:13" x14ac:dyDescent="0.25">
      <c r="A901" t="s">
        <v>1973</v>
      </c>
      <c r="B901" t="s">
        <v>822</v>
      </c>
      <c r="C901" t="s">
        <v>72</v>
      </c>
      <c r="D901" t="s">
        <v>542</v>
      </c>
      <c r="F901">
        <v>12</v>
      </c>
      <c r="G901">
        <v>28</v>
      </c>
      <c r="H901">
        <v>0</v>
      </c>
      <c r="K901" t="s">
        <v>823</v>
      </c>
      <c r="L901" t="s">
        <v>824</v>
      </c>
      <c r="M901">
        <v>0.9</v>
      </c>
    </row>
    <row r="902" spans="1:13" x14ac:dyDescent="0.25">
      <c r="A902" t="s">
        <v>1974</v>
      </c>
      <c r="B902" t="s">
        <v>825</v>
      </c>
      <c r="C902" t="s">
        <v>272</v>
      </c>
      <c r="D902" t="s">
        <v>15</v>
      </c>
      <c r="F902">
        <v>40</v>
      </c>
      <c r="G902">
        <v>0</v>
      </c>
      <c r="H902">
        <v>0</v>
      </c>
      <c r="K902" t="s">
        <v>826</v>
      </c>
      <c r="L902" t="s">
        <v>827</v>
      </c>
      <c r="M902">
        <v>0.9</v>
      </c>
    </row>
    <row r="903" spans="1:13" x14ac:dyDescent="0.25">
      <c r="A903" t="s">
        <v>1975</v>
      </c>
      <c r="B903" t="s">
        <v>828</v>
      </c>
      <c r="C903" t="s">
        <v>26</v>
      </c>
      <c r="D903" t="s">
        <v>242</v>
      </c>
      <c r="F903">
        <v>260</v>
      </c>
      <c r="G903">
        <v>400</v>
      </c>
      <c r="H903">
        <v>140</v>
      </c>
      <c r="K903" t="s">
        <v>829</v>
      </c>
      <c r="L903" t="s">
        <v>830</v>
      </c>
      <c r="M903">
        <v>0.9</v>
      </c>
    </row>
    <row r="904" spans="1:13" x14ac:dyDescent="0.25">
      <c r="A904" t="s">
        <v>1976</v>
      </c>
      <c r="B904" t="s">
        <v>831</v>
      </c>
      <c r="C904" t="s">
        <v>43</v>
      </c>
      <c r="D904" t="s">
        <v>15</v>
      </c>
      <c r="F904">
        <v>49.212000000000003</v>
      </c>
      <c r="G904">
        <v>104.77500000000001</v>
      </c>
      <c r="H904">
        <v>36.512</v>
      </c>
      <c r="K904" t="s">
        <v>832</v>
      </c>
      <c r="L904" t="s">
        <v>833</v>
      </c>
      <c r="M904">
        <v>0.9</v>
      </c>
    </row>
    <row r="905" spans="1:13" x14ac:dyDescent="0.25">
      <c r="A905" t="s">
        <v>1977</v>
      </c>
      <c r="B905" t="s">
        <v>834</v>
      </c>
      <c r="C905" t="s">
        <v>14</v>
      </c>
      <c r="D905" t="s">
        <v>15</v>
      </c>
      <c r="F905">
        <v>29.26</v>
      </c>
      <c r="G905">
        <v>62</v>
      </c>
      <c r="H905">
        <v>24</v>
      </c>
      <c r="K905" t="s">
        <v>835</v>
      </c>
      <c r="L905" t="s">
        <v>836</v>
      </c>
      <c r="M905">
        <v>0.9</v>
      </c>
    </row>
    <row r="906" spans="1:13" x14ac:dyDescent="0.25">
      <c r="A906" t="s">
        <v>1978</v>
      </c>
      <c r="B906" t="s">
        <v>837</v>
      </c>
      <c r="C906" t="s">
        <v>43</v>
      </c>
      <c r="D906" t="s">
        <v>15</v>
      </c>
      <c r="F906">
        <v>65</v>
      </c>
      <c r="G906">
        <v>110</v>
      </c>
      <c r="H906">
        <v>34</v>
      </c>
      <c r="K906" t="s">
        <v>838</v>
      </c>
      <c r="L906" t="s">
        <v>839</v>
      </c>
      <c r="M906">
        <v>0.9</v>
      </c>
    </row>
    <row r="907" spans="1:13" x14ac:dyDescent="0.25">
      <c r="A907" t="s">
        <v>1979</v>
      </c>
      <c r="B907" t="s">
        <v>840</v>
      </c>
      <c r="C907" t="s">
        <v>26</v>
      </c>
      <c r="D907" t="s">
        <v>15</v>
      </c>
      <c r="F907">
        <v>240</v>
      </c>
      <c r="G907">
        <v>360</v>
      </c>
      <c r="H907">
        <v>92</v>
      </c>
      <c r="K907" t="s">
        <v>715</v>
      </c>
      <c r="L907" t="s">
        <v>716</v>
      </c>
      <c r="M907">
        <v>0.9</v>
      </c>
    </row>
    <row r="908" spans="1:13" x14ac:dyDescent="0.25">
      <c r="A908" t="s">
        <v>1980</v>
      </c>
      <c r="B908" t="s">
        <v>841</v>
      </c>
      <c r="C908" t="s">
        <v>272</v>
      </c>
      <c r="D908" t="s">
        <v>842</v>
      </c>
      <c r="F908">
        <v>30</v>
      </c>
      <c r="G908">
        <v>0</v>
      </c>
      <c r="H908">
        <v>0</v>
      </c>
      <c r="K908" t="s">
        <v>843</v>
      </c>
      <c r="L908" t="s">
        <v>844</v>
      </c>
      <c r="M908">
        <v>0.9</v>
      </c>
    </row>
    <row r="909" spans="1:13" x14ac:dyDescent="0.25">
      <c r="A909" t="s">
        <v>1981</v>
      </c>
      <c r="B909" t="s">
        <v>845</v>
      </c>
      <c r="C909" t="s">
        <v>14</v>
      </c>
      <c r="D909" t="s">
        <v>15</v>
      </c>
      <c r="F909">
        <v>29.26</v>
      </c>
      <c r="G909">
        <v>62</v>
      </c>
      <c r="H909">
        <v>24</v>
      </c>
      <c r="K909" t="s">
        <v>835</v>
      </c>
      <c r="L909" t="s">
        <v>836</v>
      </c>
      <c r="M909">
        <v>0.9</v>
      </c>
    </row>
    <row r="910" spans="1:13" x14ac:dyDescent="0.25">
      <c r="A910" t="s">
        <v>1982</v>
      </c>
      <c r="B910" t="s">
        <v>846</v>
      </c>
      <c r="C910" t="s">
        <v>26</v>
      </c>
      <c r="D910" t="s">
        <v>15</v>
      </c>
      <c r="F910">
        <v>55</v>
      </c>
      <c r="G910">
        <v>110</v>
      </c>
      <c r="H910">
        <v>28</v>
      </c>
      <c r="K910" t="s">
        <v>847</v>
      </c>
      <c r="L910" t="s">
        <v>848</v>
      </c>
      <c r="M910">
        <v>0.9</v>
      </c>
    </row>
    <row r="911" spans="1:13" x14ac:dyDescent="0.25">
      <c r="A911" t="s">
        <v>1983</v>
      </c>
      <c r="B911" t="s">
        <v>849</v>
      </c>
      <c r="C911" t="s">
        <v>14</v>
      </c>
      <c r="D911" t="s">
        <v>15</v>
      </c>
      <c r="F911">
        <v>10</v>
      </c>
      <c r="G911">
        <v>28</v>
      </c>
      <c r="H911">
        <v>7</v>
      </c>
      <c r="K911" t="s">
        <v>850</v>
      </c>
      <c r="L911" t="s">
        <v>851</v>
      </c>
      <c r="M911">
        <v>0.9</v>
      </c>
    </row>
    <row r="912" spans="1:13" x14ac:dyDescent="0.25">
      <c r="A912" t="s">
        <v>1984</v>
      </c>
      <c r="B912" t="s">
        <v>852</v>
      </c>
      <c r="C912" t="s">
        <v>22</v>
      </c>
      <c r="D912" t="s">
        <v>853</v>
      </c>
      <c r="F912">
        <v>25</v>
      </c>
      <c r="G912">
        <v>52</v>
      </c>
      <c r="H912">
        <v>20.6</v>
      </c>
      <c r="K912" t="s">
        <v>854</v>
      </c>
      <c r="L912" t="s">
        <v>855</v>
      </c>
      <c r="M912">
        <v>0.9</v>
      </c>
    </row>
    <row r="913" spans="1:13" x14ac:dyDescent="0.25">
      <c r="A913" t="s">
        <v>1985</v>
      </c>
      <c r="B913" t="s">
        <v>856</v>
      </c>
      <c r="C913" t="s">
        <v>43</v>
      </c>
      <c r="D913" t="s">
        <v>857</v>
      </c>
      <c r="F913">
        <v>10</v>
      </c>
      <c r="G913">
        <v>28</v>
      </c>
      <c r="H913">
        <v>7</v>
      </c>
      <c r="K913" t="s">
        <v>858</v>
      </c>
      <c r="L913" t="s">
        <v>859</v>
      </c>
      <c r="M913">
        <v>0.9</v>
      </c>
    </row>
    <row r="914" spans="1:13" x14ac:dyDescent="0.25">
      <c r="A914" t="s">
        <v>1986</v>
      </c>
      <c r="B914" t="s">
        <v>860</v>
      </c>
      <c r="C914" t="s">
        <v>742</v>
      </c>
      <c r="D914" t="s">
        <v>861</v>
      </c>
      <c r="F914">
        <v>40</v>
      </c>
      <c r="G914">
        <v>52</v>
      </c>
      <c r="H914">
        <v>60</v>
      </c>
      <c r="K914" t="s">
        <v>862</v>
      </c>
      <c r="L914" t="s">
        <v>863</v>
      </c>
      <c r="M914">
        <v>1</v>
      </c>
    </row>
    <row r="915" spans="1:13" x14ac:dyDescent="0.25">
      <c r="A915" t="s">
        <v>1987</v>
      </c>
      <c r="B915" t="s">
        <v>864</v>
      </c>
      <c r="C915" t="s">
        <v>51</v>
      </c>
      <c r="D915" t="s">
        <v>865</v>
      </c>
      <c r="F915">
        <v>35</v>
      </c>
      <c r="G915">
        <v>72</v>
      </c>
      <c r="H915">
        <v>0</v>
      </c>
      <c r="K915" t="s">
        <v>866</v>
      </c>
      <c r="L915" t="s">
        <v>867</v>
      </c>
      <c r="M915">
        <v>0.9</v>
      </c>
    </row>
    <row r="916" spans="1:13" x14ac:dyDescent="0.25">
      <c r="A916" t="s">
        <v>1988</v>
      </c>
      <c r="B916" t="s">
        <v>868</v>
      </c>
      <c r="C916" t="s">
        <v>22</v>
      </c>
      <c r="D916" t="s">
        <v>15</v>
      </c>
      <c r="F916">
        <v>10</v>
      </c>
      <c r="G916">
        <v>28</v>
      </c>
      <c r="H916">
        <v>7</v>
      </c>
      <c r="K916" t="s">
        <v>869</v>
      </c>
      <c r="L916" t="s">
        <v>870</v>
      </c>
      <c r="M916">
        <v>0.9</v>
      </c>
    </row>
    <row r="917" spans="1:13" x14ac:dyDescent="0.25">
      <c r="A917" t="s">
        <v>1989</v>
      </c>
      <c r="B917" t="s">
        <v>871</v>
      </c>
      <c r="C917" t="s">
        <v>14</v>
      </c>
      <c r="D917" t="s">
        <v>15</v>
      </c>
      <c r="F917">
        <v>10</v>
      </c>
      <c r="G917">
        <v>19</v>
      </c>
      <c r="H917">
        <v>5</v>
      </c>
      <c r="K917" t="s">
        <v>872</v>
      </c>
      <c r="L917" t="s">
        <v>873</v>
      </c>
      <c r="M917">
        <v>0.9</v>
      </c>
    </row>
    <row r="918" spans="1:13" x14ac:dyDescent="0.25">
      <c r="A918" t="s">
        <v>1990</v>
      </c>
      <c r="B918" t="s">
        <v>874</v>
      </c>
      <c r="C918" t="s">
        <v>26</v>
      </c>
      <c r="D918" t="s">
        <v>15</v>
      </c>
      <c r="F918">
        <v>100</v>
      </c>
      <c r="G918">
        <v>180</v>
      </c>
      <c r="H918">
        <v>46</v>
      </c>
      <c r="K918" t="s">
        <v>875</v>
      </c>
      <c r="L918" t="s">
        <v>876</v>
      </c>
      <c r="M918">
        <v>0.9</v>
      </c>
    </row>
    <row r="919" spans="1:13" x14ac:dyDescent="0.25">
      <c r="A919" t="s">
        <v>1991</v>
      </c>
      <c r="B919" t="s">
        <v>877</v>
      </c>
      <c r="C919" t="s">
        <v>14</v>
      </c>
      <c r="D919" t="s">
        <v>15</v>
      </c>
      <c r="F919">
        <v>17</v>
      </c>
      <c r="G919">
        <v>35</v>
      </c>
      <c r="H919">
        <v>10</v>
      </c>
      <c r="K919" t="s">
        <v>878</v>
      </c>
      <c r="L919" t="s">
        <v>879</v>
      </c>
      <c r="M919">
        <v>0.9</v>
      </c>
    </row>
    <row r="920" spans="1:13" x14ac:dyDescent="0.25">
      <c r="A920" t="s">
        <v>1992</v>
      </c>
      <c r="B920" t="s">
        <v>880</v>
      </c>
      <c r="C920" t="s">
        <v>14</v>
      </c>
      <c r="D920" t="s">
        <v>15</v>
      </c>
      <c r="F920">
        <v>25</v>
      </c>
      <c r="G920">
        <v>47</v>
      </c>
      <c r="H920">
        <v>12</v>
      </c>
      <c r="K920" t="s">
        <v>881</v>
      </c>
      <c r="L920" t="s">
        <v>882</v>
      </c>
      <c r="M920">
        <v>0.9</v>
      </c>
    </row>
    <row r="921" spans="1:13" x14ac:dyDescent="0.25">
      <c r="A921" t="s">
        <v>1993</v>
      </c>
      <c r="B921" t="s">
        <v>883</v>
      </c>
      <c r="C921" t="s">
        <v>14</v>
      </c>
      <c r="D921" t="s">
        <v>15</v>
      </c>
      <c r="F921">
        <v>20</v>
      </c>
      <c r="G921">
        <v>42</v>
      </c>
      <c r="H921">
        <v>12</v>
      </c>
      <c r="K921" t="s">
        <v>222</v>
      </c>
      <c r="L921" t="s">
        <v>223</v>
      </c>
      <c r="M921">
        <v>0.9</v>
      </c>
    </row>
    <row r="922" spans="1:13" x14ac:dyDescent="0.25">
      <c r="A922" t="s">
        <v>1994</v>
      </c>
      <c r="B922" t="s">
        <v>884</v>
      </c>
      <c r="C922" t="s">
        <v>26</v>
      </c>
      <c r="D922" t="s">
        <v>15</v>
      </c>
      <c r="F922">
        <v>110</v>
      </c>
      <c r="G922">
        <v>130</v>
      </c>
      <c r="H922">
        <v>63</v>
      </c>
      <c r="K922" t="s">
        <v>885</v>
      </c>
      <c r="L922" t="s">
        <v>886</v>
      </c>
      <c r="M922">
        <v>1</v>
      </c>
    </row>
    <row r="923" spans="1:13" x14ac:dyDescent="0.25">
      <c r="A923" t="s">
        <v>1995</v>
      </c>
      <c r="B923" t="s">
        <v>887</v>
      </c>
      <c r="C923" t="s">
        <v>742</v>
      </c>
      <c r="D923" t="s">
        <v>15</v>
      </c>
      <c r="F923">
        <v>25</v>
      </c>
      <c r="G923">
        <v>35</v>
      </c>
      <c r="H923">
        <v>0</v>
      </c>
      <c r="K923" t="s">
        <v>888</v>
      </c>
      <c r="L923" t="s">
        <v>889</v>
      </c>
      <c r="M923">
        <v>0.9</v>
      </c>
    </row>
    <row r="924" spans="1:13" x14ac:dyDescent="0.25">
      <c r="A924" t="s">
        <v>1996</v>
      </c>
      <c r="B924" t="s">
        <v>890</v>
      </c>
      <c r="C924" t="s">
        <v>26</v>
      </c>
      <c r="D924" t="s">
        <v>15</v>
      </c>
      <c r="F924">
        <v>85</v>
      </c>
      <c r="G924">
        <v>180</v>
      </c>
      <c r="H924">
        <v>60</v>
      </c>
      <c r="K924" t="s">
        <v>891</v>
      </c>
      <c r="L924" t="s">
        <v>892</v>
      </c>
      <c r="M924">
        <v>0.9</v>
      </c>
    </row>
    <row r="925" spans="1:13" x14ac:dyDescent="0.25">
      <c r="A925" t="s">
        <v>1997</v>
      </c>
      <c r="B925" t="s">
        <v>893</v>
      </c>
      <c r="C925" t="s">
        <v>232</v>
      </c>
      <c r="D925" t="s">
        <v>894</v>
      </c>
      <c r="F925">
        <v>130</v>
      </c>
      <c r="G925">
        <v>225</v>
      </c>
      <c r="H925">
        <v>58</v>
      </c>
      <c r="K925" t="s">
        <v>895</v>
      </c>
      <c r="L925" t="s">
        <v>896</v>
      </c>
      <c r="M925">
        <v>0.9</v>
      </c>
    </row>
    <row r="926" spans="1:13" x14ac:dyDescent="0.25">
      <c r="A926" t="s">
        <v>1998</v>
      </c>
      <c r="B926" t="s">
        <v>897</v>
      </c>
      <c r="C926" t="s">
        <v>26</v>
      </c>
      <c r="D926" t="s">
        <v>15</v>
      </c>
      <c r="F926">
        <v>30</v>
      </c>
      <c r="G926">
        <v>40</v>
      </c>
      <c r="H926">
        <v>30</v>
      </c>
      <c r="K926" t="s">
        <v>898</v>
      </c>
      <c r="L926" t="s">
        <v>899</v>
      </c>
      <c r="M926">
        <v>0.9</v>
      </c>
    </row>
    <row r="927" spans="1:13" x14ac:dyDescent="0.25">
      <c r="A927" t="s">
        <v>1999</v>
      </c>
      <c r="B927" t="s">
        <v>900</v>
      </c>
      <c r="C927" t="s">
        <v>43</v>
      </c>
      <c r="D927" t="s">
        <v>15</v>
      </c>
      <c r="F927">
        <v>60</v>
      </c>
      <c r="G927">
        <v>110</v>
      </c>
      <c r="H927">
        <v>23.75</v>
      </c>
      <c r="K927" t="s">
        <v>901</v>
      </c>
      <c r="L927" t="s">
        <v>902</v>
      </c>
      <c r="M927">
        <v>0.9</v>
      </c>
    </row>
    <row r="928" spans="1:13" x14ac:dyDescent="0.25">
      <c r="A928" t="s">
        <v>2000</v>
      </c>
      <c r="B928" t="s">
        <v>903</v>
      </c>
      <c r="C928" t="s">
        <v>43</v>
      </c>
      <c r="D928" t="s">
        <v>15</v>
      </c>
      <c r="F928">
        <v>60</v>
      </c>
      <c r="G928">
        <v>110</v>
      </c>
      <c r="H928">
        <v>23.75</v>
      </c>
      <c r="K928" t="s">
        <v>901</v>
      </c>
      <c r="L928" t="s">
        <v>902</v>
      </c>
      <c r="M928">
        <v>0.9</v>
      </c>
    </row>
    <row r="929" spans="1:13" x14ac:dyDescent="0.25">
      <c r="A929" t="s">
        <v>2001</v>
      </c>
      <c r="B929" t="s">
        <v>904</v>
      </c>
      <c r="C929" t="s">
        <v>14</v>
      </c>
      <c r="D929" t="s">
        <v>15</v>
      </c>
      <c r="F929">
        <v>25</v>
      </c>
      <c r="G929">
        <v>42</v>
      </c>
      <c r="H929">
        <v>9</v>
      </c>
      <c r="K929" t="s">
        <v>905</v>
      </c>
      <c r="L929" t="s">
        <v>906</v>
      </c>
      <c r="M929">
        <v>0.9</v>
      </c>
    </row>
    <row r="930" spans="1:13" x14ac:dyDescent="0.25">
      <c r="A930" t="s">
        <v>2002</v>
      </c>
      <c r="B930" t="s">
        <v>907</v>
      </c>
      <c r="C930" t="s">
        <v>14</v>
      </c>
      <c r="D930" t="s">
        <v>15</v>
      </c>
      <c r="F930">
        <v>50</v>
      </c>
      <c r="G930">
        <v>72</v>
      </c>
      <c r="H930">
        <v>12</v>
      </c>
      <c r="K930" t="s">
        <v>908</v>
      </c>
      <c r="L930" t="s">
        <v>909</v>
      </c>
      <c r="M930">
        <v>0.9</v>
      </c>
    </row>
    <row r="931" spans="1:13" x14ac:dyDescent="0.25">
      <c r="A931" t="s">
        <v>2003</v>
      </c>
      <c r="B931" t="s">
        <v>910</v>
      </c>
      <c r="C931" t="s">
        <v>14</v>
      </c>
      <c r="D931" t="s">
        <v>15</v>
      </c>
      <c r="F931">
        <v>17</v>
      </c>
      <c r="G931">
        <v>30</v>
      </c>
      <c r="H931">
        <v>7</v>
      </c>
      <c r="K931" t="s">
        <v>911</v>
      </c>
      <c r="L931" t="s">
        <v>912</v>
      </c>
      <c r="M931">
        <v>0.9</v>
      </c>
    </row>
    <row r="932" spans="1:13" x14ac:dyDescent="0.25">
      <c r="A932" t="s">
        <v>2004</v>
      </c>
      <c r="B932" t="s">
        <v>913</v>
      </c>
      <c r="C932" t="s">
        <v>14</v>
      </c>
      <c r="D932" t="s">
        <v>15</v>
      </c>
      <c r="F932">
        <v>35</v>
      </c>
      <c r="G932">
        <v>47</v>
      </c>
      <c r="H932">
        <v>7</v>
      </c>
      <c r="K932" t="s">
        <v>914</v>
      </c>
      <c r="L932" t="s">
        <v>915</v>
      </c>
      <c r="M932">
        <v>0.9</v>
      </c>
    </row>
    <row r="933" spans="1:13" x14ac:dyDescent="0.25">
      <c r="A933" t="s">
        <v>2005</v>
      </c>
      <c r="B933" t="s">
        <v>916</v>
      </c>
      <c r="C933" t="s">
        <v>14</v>
      </c>
      <c r="D933" t="s">
        <v>15</v>
      </c>
      <c r="F933">
        <v>12</v>
      </c>
      <c r="G933">
        <v>28</v>
      </c>
      <c r="H933">
        <v>8</v>
      </c>
      <c r="K933" t="s">
        <v>434</v>
      </c>
      <c r="L933" t="s">
        <v>435</v>
      </c>
      <c r="M933">
        <v>0.9</v>
      </c>
    </row>
    <row r="934" spans="1:13" x14ac:dyDescent="0.25">
      <c r="A934" t="s">
        <v>2006</v>
      </c>
      <c r="B934" t="s">
        <v>917</v>
      </c>
      <c r="C934" t="s">
        <v>14</v>
      </c>
      <c r="D934" t="s">
        <v>15</v>
      </c>
      <c r="F934">
        <v>95</v>
      </c>
      <c r="G934">
        <v>120</v>
      </c>
      <c r="H934">
        <v>13</v>
      </c>
      <c r="K934" t="s">
        <v>918</v>
      </c>
      <c r="L934" t="s">
        <v>919</v>
      </c>
      <c r="M934">
        <v>0.9</v>
      </c>
    </row>
    <row r="935" spans="1:13" x14ac:dyDescent="0.25">
      <c r="A935" t="s">
        <v>2007</v>
      </c>
      <c r="B935" t="s">
        <v>920</v>
      </c>
      <c r="C935" t="s">
        <v>14</v>
      </c>
      <c r="D935" t="s">
        <v>15</v>
      </c>
      <c r="F935">
        <v>30</v>
      </c>
      <c r="G935">
        <v>47</v>
      </c>
      <c r="H935">
        <v>9</v>
      </c>
      <c r="K935" t="s">
        <v>921</v>
      </c>
      <c r="L935" t="s">
        <v>922</v>
      </c>
      <c r="M935">
        <v>0.9</v>
      </c>
    </row>
    <row r="936" spans="1:13" x14ac:dyDescent="0.25">
      <c r="A936" t="s">
        <v>2008</v>
      </c>
      <c r="B936" t="s">
        <v>923</v>
      </c>
      <c r="C936" t="s">
        <v>14</v>
      </c>
      <c r="D936" t="s">
        <v>15</v>
      </c>
      <c r="F936">
        <v>20</v>
      </c>
      <c r="G936">
        <v>32</v>
      </c>
      <c r="H936">
        <v>7</v>
      </c>
      <c r="K936" t="s">
        <v>924</v>
      </c>
      <c r="L936" t="s">
        <v>925</v>
      </c>
      <c r="M936">
        <v>0.9</v>
      </c>
    </row>
    <row r="937" spans="1:13" x14ac:dyDescent="0.25">
      <c r="A937" t="s">
        <v>2009</v>
      </c>
      <c r="B937" t="s">
        <v>926</v>
      </c>
      <c r="C937" t="s">
        <v>14</v>
      </c>
      <c r="D937" t="s">
        <v>15</v>
      </c>
      <c r="F937">
        <v>50</v>
      </c>
      <c r="G937">
        <v>90</v>
      </c>
      <c r="H937">
        <v>43</v>
      </c>
      <c r="K937" t="s">
        <v>927</v>
      </c>
      <c r="L937" t="s">
        <v>928</v>
      </c>
      <c r="M937">
        <v>0.9</v>
      </c>
    </row>
    <row r="938" spans="1:13" x14ac:dyDescent="0.25">
      <c r="A938" t="s">
        <v>2010</v>
      </c>
      <c r="B938" t="s">
        <v>929</v>
      </c>
      <c r="C938" t="s">
        <v>14</v>
      </c>
      <c r="D938" t="s">
        <v>15</v>
      </c>
      <c r="F938">
        <v>25</v>
      </c>
      <c r="G938">
        <v>37</v>
      </c>
      <c r="H938">
        <v>7</v>
      </c>
      <c r="K938" t="s">
        <v>802</v>
      </c>
      <c r="L938" t="s">
        <v>803</v>
      </c>
      <c r="M938">
        <v>0.9</v>
      </c>
    </row>
    <row r="939" spans="1:13" x14ac:dyDescent="0.25">
      <c r="A939" t="s">
        <v>2011</v>
      </c>
      <c r="B939" t="s">
        <v>930</v>
      </c>
      <c r="C939" t="s">
        <v>14</v>
      </c>
      <c r="D939" t="s">
        <v>15</v>
      </c>
      <c r="F939">
        <v>25</v>
      </c>
      <c r="G939">
        <v>42</v>
      </c>
      <c r="H939">
        <v>9</v>
      </c>
      <c r="K939" t="s">
        <v>905</v>
      </c>
      <c r="L939" t="s">
        <v>906</v>
      </c>
      <c r="M939">
        <v>0.9</v>
      </c>
    </row>
    <row r="940" spans="1:13" x14ac:dyDescent="0.25">
      <c r="A940" t="s">
        <v>2012</v>
      </c>
      <c r="B940" t="s">
        <v>931</v>
      </c>
      <c r="C940" t="s">
        <v>14</v>
      </c>
      <c r="D940" t="s">
        <v>15</v>
      </c>
      <c r="F940">
        <v>5</v>
      </c>
      <c r="G940">
        <v>11</v>
      </c>
      <c r="H940">
        <v>5</v>
      </c>
      <c r="K940" t="s">
        <v>932</v>
      </c>
      <c r="L940" t="s">
        <v>933</v>
      </c>
      <c r="M940">
        <v>0.9</v>
      </c>
    </row>
    <row r="941" spans="1:13" x14ac:dyDescent="0.25">
      <c r="A941" t="s">
        <v>2013</v>
      </c>
      <c r="B941" t="s">
        <v>934</v>
      </c>
      <c r="C941" t="s">
        <v>38</v>
      </c>
      <c r="D941" t="s">
        <v>15</v>
      </c>
      <c r="F941">
        <v>0</v>
      </c>
      <c r="G941">
        <v>0</v>
      </c>
      <c r="H941">
        <v>0</v>
      </c>
      <c r="K941" t="s">
        <v>935</v>
      </c>
      <c r="L941" t="s">
        <v>936</v>
      </c>
      <c r="M941">
        <v>0.9</v>
      </c>
    </row>
    <row r="942" spans="1:13" x14ac:dyDescent="0.25">
      <c r="A942" t="s">
        <v>2014</v>
      </c>
      <c r="B942" t="s">
        <v>937</v>
      </c>
      <c r="C942" t="s">
        <v>72</v>
      </c>
      <c r="D942" t="s">
        <v>938</v>
      </c>
      <c r="F942">
        <v>1</v>
      </c>
      <c r="G942">
        <v>28</v>
      </c>
      <c r="H942">
        <v>7</v>
      </c>
      <c r="K942" t="s">
        <v>939</v>
      </c>
      <c r="L942" t="s">
        <v>940</v>
      </c>
      <c r="M942">
        <v>0.9</v>
      </c>
    </row>
    <row r="943" spans="1:13" x14ac:dyDescent="0.25">
      <c r="A943" t="s">
        <v>2015</v>
      </c>
      <c r="B943" t="s">
        <v>941</v>
      </c>
      <c r="C943" t="s">
        <v>43</v>
      </c>
      <c r="D943" t="s">
        <v>942</v>
      </c>
      <c r="F943">
        <v>73.025000000000006</v>
      </c>
      <c r="G943">
        <v>127</v>
      </c>
      <c r="H943">
        <v>36.512</v>
      </c>
      <c r="K943" t="s">
        <v>943</v>
      </c>
      <c r="L943" t="s">
        <v>944</v>
      </c>
      <c r="M943">
        <v>0.9</v>
      </c>
    </row>
    <row r="944" spans="1:13" x14ac:dyDescent="0.25">
      <c r="A944" t="s">
        <v>2016</v>
      </c>
      <c r="B944" t="s">
        <v>945</v>
      </c>
      <c r="C944" t="s">
        <v>14</v>
      </c>
      <c r="D944" t="s">
        <v>15</v>
      </c>
      <c r="F944">
        <v>20</v>
      </c>
      <c r="G944">
        <v>47</v>
      </c>
      <c r="H944">
        <v>21.5</v>
      </c>
      <c r="K944" t="s">
        <v>946</v>
      </c>
      <c r="L944" t="s">
        <v>947</v>
      </c>
      <c r="M944">
        <v>0.9</v>
      </c>
    </row>
    <row r="945" spans="1:13" x14ac:dyDescent="0.25">
      <c r="A945" t="s">
        <v>2017</v>
      </c>
      <c r="B945" t="s">
        <v>948</v>
      </c>
      <c r="C945" t="s">
        <v>14</v>
      </c>
      <c r="D945" t="s">
        <v>15</v>
      </c>
      <c r="F945">
        <v>65</v>
      </c>
      <c r="G945">
        <v>85</v>
      </c>
      <c r="H945">
        <v>10</v>
      </c>
      <c r="K945" t="s">
        <v>949</v>
      </c>
      <c r="L945" t="s">
        <v>950</v>
      </c>
      <c r="M945">
        <v>0.9</v>
      </c>
    </row>
    <row r="946" spans="1:13" x14ac:dyDescent="0.25">
      <c r="A946" t="s">
        <v>2018</v>
      </c>
      <c r="B946" t="s">
        <v>951</v>
      </c>
      <c r="C946" t="s">
        <v>14</v>
      </c>
      <c r="D946" t="s">
        <v>15</v>
      </c>
      <c r="F946">
        <v>30</v>
      </c>
      <c r="G946">
        <v>62</v>
      </c>
      <c r="H946">
        <v>16</v>
      </c>
      <c r="K946" t="s">
        <v>370</v>
      </c>
      <c r="L946" t="s">
        <v>371</v>
      </c>
      <c r="M946">
        <v>0.9</v>
      </c>
    </row>
    <row r="947" spans="1:13" x14ac:dyDescent="0.25">
      <c r="A947" t="s">
        <v>2019</v>
      </c>
      <c r="B947" t="s">
        <v>952</v>
      </c>
      <c r="C947" t="s">
        <v>14</v>
      </c>
      <c r="D947" t="s">
        <v>15</v>
      </c>
      <c r="F947">
        <v>35</v>
      </c>
      <c r="G947">
        <v>72</v>
      </c>
      <c r="H947">
        <v>17</v>
      </c>
      <c r="K947" t="s">
        <v>146</v>
      </c>
      <c r="L947" t="s">
        <v>147</v>
      </c>
      <c r="M947">
        <v>0.9</v>
      </c>
    </row>
    <row r="948" spans="1:13" x14ac:dyDescent="0.25">
      <c r="A948" t="s">
        <v>2020</v>
      </c>
      <c r="B948" t="s">
        <v>953</v>
      </c>
      <c r="C948" t="s">
        <v>14</v>
      </c>
      <c r="D948" t="s">
        <v>15</v>
      </c>
      <c r="F948">
        <v>15</v>
      </c>
      <c r="G948">
        <v>42</v>
      </c>
      <c r="H948">
        <v>13</v>
      </c>
      <c r="K948" t="s">
        <v>431</v>
      </c>
      <c r="L948" t="s">
        <v>432</v>
      </c>
      <c r="M948">
        <v>0.9</v>
      </c>
    </row>
    <row r="949" spans="1:13" x14ac:dyDescent="0.25">
      <c r="A949" t="s">
        <v>2021</v>
      </c>
      <c r="B949" t="s">
        <v>954</v>
      </c>
      <c r="C949" t="s">
        <v>14</v>
      </c>
      <c r="D949" t="s">
        <v>15</v>
      </c>
      <c r="F949">
        <v>20</v>
      </c>
      <c r="G949">
        <v>52</v>
      </c>
      <c r="H949">
        <v>15</v>
      </c>
      <c r="K949" t="s">
        <v>686</v>
      </c>
      <c r="L949" t="s">
        <v>687</v>
      </c>
      <c r="M949">
        <v>0.9</v>
      </c>
    </row>
    <row r="950" spans="1:13" x14ac:dyDescent="0.25">
      <c r="A950" t="s">
        <v>2022</v>
      </c>
      <c r="B950" t="s">
        <v>955</v>
      </c>
      <c r="C950" t="s">
        <v>26</v>
      </c>
      <c r="D950" t="s">
        <v>15</v>
      </c>
      <c r="F950">
        <v>50</v>
      </c>
      <c r="G950">
        <v>110</v>
      </c>
      <c r="H950">
        <v>27</v>
      </c>
      <c r="K950" t="s">
        <v>956</v>
      </c>
      <c r="L950" t="s">
        <v>957</v>
      </c>
      <c r="M950">
        <v>0.9</v>
      </c>
    </row>
    <row r="951" spans="1:13" x14ac:dyDescent="0.25">
      <c r="A951" t="s">
        <v>2023</v>
      </c>
      <c r="B951" t="s">
        <v>958</v>
      </c>
      <c r="C951" t="s">
        <v>26</v>
      </c>
      <c r="D951" t="s">
        <v>15</v>
      </c>
      <c r="F951">
        <v>30</v>
      </c>
      <c r="G951">
        <v>62</v>
      </c>
      <c r="H951">
        <v>20</v>
      </c>
      <c r="K951" t="s">
        <v>512</v>
      </c>
      <c r="L951" t="s">
        <v>513</v>
      </c>
      <c r="M951">
        <v>0.9</v>
      </c>
    </row>
    <row r="952" spans="1:13" x14ac:dyDescent="0.25">
      <c r="A952" t="s">
        <v>2024</v>
      </c>
      <c r="B952" t="s">
        <v>959</v>
      </c>
      <c r="C952" t="s">
        <v>26</v>
      </c>
      <c r="D952" t="s">
        <v>15</v>
      </c>
      <c r="F952">
        <v>90</v>
      </c>
      <c r="G952">
        <v>160</v>
      </c>
      <c r="H952">
        <v>40</v>
      </c>
      <c r="K952" t="s">
        <v>28</v>
      </c>
      <c r="L952" t="s">
        <v>29</v>
      </c>
      <c r="M952">
        <v>0.9</v>
      </c>
    </row>
    <row r="953" spans="1:13" x14ac:dyDescent="0.25">
      <c r="A953" t="s">
        <v>2025</v>
      </c>
      <c r="B953" t="s">
        <v>960</v>
      </c>
      <c r="C953" t="s">
        <v>14</v>
      </c>
      <c r="D953" t="s">
        <v>15</v>
      </c>
      <c r="F953">
        <v>10</v>
      </c>
      <c r="G953">
        <v>19</v>
      </c>
      <c r="H953">
        <v>5</v>
      </c>
      <c r="K953" t="s">
        <v>961</v>
      </c>
      <c r="L953" t="s">
        <v>962</v>
      </c>
      <c r="M953">
        <v>0.9</v>
      </c>
    </row>
    <row r="954" spans="1:13" x14ac:dyDescent="0.25">
      <c r="A954" t="s">
        <v>2026</v>
      </c>
      <c r="B954" t="s">
        <v>963</v>
      </c>
      <c r="C954" t="s">
        <v>31</v>
      </c>
      <c r="D954" t="s">
        <v>15</v>
      </c>
      <c r="F954">
        <v>70</v>
      </c>
      <c r="G954">
        <v>125</v>
      </c>
      <c r="H954">
        <v>24</v>
      </c>
      <c r="K954" t="s">
        <v>964</v>
      </c>
      <c r="L954" t="s">
        <v>965</v>
      </c>
      <c r="M954">
        <v>0.9</v>
      </c>
    </row>
    <row r="955" spans="1:13" x14ac:dyDescent="0.25">
      <c r="A955" t="s">
        <v>2027</v>
      </c>
      <c r="B955" t="s">
        <v>966</v>
      </c>
      <c r="C955" t="s">
        <v>14</v>
      </c>
      <c r="D955" t="s">
        <v>15</v>
      </c>
      <c r="F955">
        <v>17</v>
      </c>
      <c r="G955">
        <v>35</v>
      </c>
      <c r="H955">
        <v>10</v>
      </c>
      <c r="K955" t="s">
        <v>878</v>
      </c>
      <c r="L955" t="s">
        <v>879</v>
      </c>
      <c r="M955">
        <v>0.9</v>
      </c>
    </row>
    <row r="956" spans="1:13" x14ac:dyDescent="0.25">
      <c r="A956" t="s">
        <v>2028</v>
      </c>
      <c r="B956" t="s">
        <v>967</v>
      </c>
      <c r="C956" t="s">
        <v>14</v>
      </c>
      <c r="D956" t="s">
        <v>15</v>
      </c>
      <c r="F956">
        <v>55</v>
      </c>
      <c r="G956">
        <v>90</v>
      </c>
      <c r="H956">
        <v>18</v>
      </c>
      <c r="K956" t="s">
        <v>326</v>
      </c>
      <c r="L956" t="s">
        <v>327</v>
      </c>
      <c r="M956">
        <v>0.9</v>
      </c>
    </row>
    <row r="957" spans="1:13" x14ac:dyDescent="0.25">
      <c r="A957" t="s">
        <v>2029</v>
      </c>
      <c r="B957" t="s">
        <v>968</v>
      </c>
      <c r="C957" t="s">
        <v>14</v>
      </c>
      <c r="D957" t="s">
        <v>15</v>
      </c>
      <c r="F957">
        <v>10</v>
      </c>
      <c r="G957">
        <v>22</v>
      </c>
      <c r="H957">
        <v>6</v>
      </c>
      <c r="K957" t="s">
        <v>969</v>
      </c>
      <c r="L957" t="s">
        <v>970</v>
      </c>
      <c r="M957">
        <v>0.9</v>
      </c>
    </row>
    <row r="958" spans="1:13" x14ac:dyDescent="0.25">
      <c r="A958" t="s">
        <v>2030</v>
      </c>
      <c r="B958" t="s">
        <v>971</v>
      </c>
      <c r="C958" t="s">
        <v>51</v>
      </c>
      <c r="D958" t="s">
        <v>15</v>
      </c>
      <c r="F958">
        <v>300</v>
      </c>
      <c r="G958">
        <v>420</v>
      </c>
      <c r="H958">
        <v>240</v>
      </c>
      <c r="K958" t="s">
        <v>972</v>
      </c>
      <c r="L958" t="s">
        <v>973</v>
      </c>
      <c r="M958">
        <v>0.9</v>
      </c>
    </row>
    <row r="959" spans="1:13" x14ac:dyDescent="0.25">
      <c r="A959" t="s">
        <v>2031</v>
      </c>
      <c r="B959" t="s">
        <v>974</v>
      </c>
      <c r="C959" t="s">
        <v>255</v>
      </c>
      <c r="D959" t="s">
        <v>15</v>
      </c>
      <c r="F959">
        <v>10</v>
      </c>
      <c r="G959">
        <v>28</v>
      </c>
      <c r="H959">
        <v>7</v>
      </c>
      <c r="K959" t="s">
        <v>975</v>
      </c>
      <c r="L959" t="s">
        <v>976</v>
      </c>
      <c r="M959">
        <v>0.9</v>
      </c>
    </row>
    <row r="960" spans="1:13" x14ac:dyDescent="0.25">
      <c r="A960" t="s">
        <v>2032</v>
      </c>
      <c r="B960" t="s">
        <v>977</v>
      </c>
      <c r="C960" t="s">
        <v>255</v>
      </c>
      <c r="D960" t="s">
        <v>355</v>
      </c>
      <c r="F960">
        <v>10</v>
      </c>
      <c r="G960">
        <v>28</v>
      </c>
      <c r="H960">
        <v>7</v>
      </c>
      <c r="K960" t="s">
        <v>978</v>
      </c>
      <c r="L960" t="s">
        <v>979</v>
      </c>
      <c r="M960">
        <v>0.9</v>
      </c>
    </row>
    <row r="961" spans="1:13" x14ac:dyDescent="0.25">
      <c r="A961" t="s">
        <v>2033</v>
      </c>
      <c r="B961" t="s">
        <v>980</v>
      </c>
      <c r="C961" t="s">
        <v>14</v>
      </c>
      <c r="D961" t="s">
        <v>981</v>
      </c>
      <c r="F961">
        <v>10</v>
      </c>
      <c r="G961">
        <v>28</v>
      </c>
      <c r="H961">
        <v>7</v>
      </c>
      <c r="K961" t="s">
        <v>982</v>
      </c>
      <c r="L961" t="s">
        <v>983</v>
      </c>
      <c r="M961">
        <v>0.9</v>
      </c>
    </row>
    <row r="962" spans="1:13" x14ac:dyDescent="0.25">
      <c r="A962" t="s">
        <v>2034</v>
      </c>
      <c r="B962" t="s">
        <v>984</v>
      </c>
      <c r="C962" t="s">
        <v>26</v>
      </c>
      <c r="D962" t="s">
        <v>15</v>
      </c>
      <c r="F962">
        <v>140</v>
      </c>
      <c r="G962">
        <v>210</v>
      </c>
      <c r="H962">
        <v>53</v>
      </c>
      <c r="K962" t="s">
        <v>985</v>
      </c>
      <c r="L962" t="s">
        <v>986</v>
      </c>
      <c r="M962">
        <v>0.9</v>
      </c>
    </row>
    <row r="963" spans="1:13" x14ac:dyDescent="0.25">
      <c r="A963" t="s">
        <v>2035</v>
      </c>
      <c r="B963" t="s">
        <v>987</v>
      </c>
      <c r="C963" t="s">
        <v>26</v>
      </c>
      <c r="D963" t="s">
        <v>988</v>
      </c>
      <c r="F963">
        <v>12</v>
      </c>
      <c r="G963">
        <v>24</v>
      </c>
      <c r="H963">
        <v>16</v>
      </c>
      <c r="K963" t="s">
        <v>989</v>
      </c>
      <c r="L963" t="s">
        <v>990</v>
      </c>
      <c r="M963">
        <v>0.9</v>
      </c>
    </row>
    <row r="964" spans="1:13" x14ac:dyDescent="0.25">
      <c r="A964" t="s">
        <v>2036</v>
      </c>
      <c r="B964" t="s">
        <v>991</v>
      </c>
      <c r="C964" t="s">
        <v>26</v>
      </c>
      <c r="D964" t="s">
        <v>15</v>
      </c>
      <c r="F964">
        <v>50</v>
      </c>
      <c r="G964">
        <v>110</v>
      </c>
      <c r="H964">
        <v>40</v>
      </c>
      <c r="K964" t="s">
        <v>236</v>
      </c>
      <c r="L964" t="s">
        <v>237</v>
      </c>
      <c r="M964">
        <v>0.9</v>
      </c>
    </row>
    <row r="965" spans="1:13" x14ac:dyDescent="0.25">
      <c r="A965" t="s">
        <v>2037</v>
      </c>
      <c r="B965" t="s">
        <v>992</v>
      </c>
      <c r="C965" t="s">
        <v>31</v>
      </c>
      <c r="D965" t="s">
        <v>15</v>
      </c>
      <c r="F965">
        <v>35</v>
      </c>
      <c r="G965">
        <v>72</v>
      </c>
      <c r="H965">
        <v>0</v>
      </c>
      <c r="K965" t="s">
        <v>993</v>
      </c>
      <c r="L965" t="s">
        <v>994</v>
      </c>
      <c r="M965">
        <v>0.9</v>
      </c>
    </row>
    <row r="966" spans="1:13" x14ac:dyDescent="0.25">
      <c r="A966" t="s">
        <v>2038</v>
      </c>
      <c r="B966" t="s">
        <v>995</v>
      </c>
      <c r="C966" t="s">
        <v>51</v>
      </c>
      <c r="D966" t="s">
        <v>15</v>
      </c>
      <c r="F966">
        <v>95</v>
      </c>
      <c r="G966">
        <v>145</v>
      </c>
      <c r="H966">
        <v>24</v>
      </c>
      <c r="K966" t="s">
        <v>996</v>
      </c>
      <c r="L966" t="s">
        <v>997</v>
      </c>
      <c r="M966">
        <v>0.9</v>
      </c>
    </row>
    <row r="967" spans="1:13" x14ac:dyDescent="0.25">
      <c r="A967" t="s">
        <v>2039</v>
      </c>
      <c r="B967" t="s">
        <v>998</v>
      </c>
      <c r="C967" t="s">
        <v>22</v>
      </c>
      <c r="D967" t="s">
        <v>15</v>
      </c>
      <c r="F967">
        <v>0</v>
      </c>
      <c r="G967">
        <v>0</v>
      </c>
      <c r="H967">
        <v>0</v>
      </c>
      <c r="K967" t="s">
        <v>999</v>
      </c>
      <c r="L967" t="s">
        <v>1000</v>
      </c>
      <c r="M967">
        <v>0.9</v>
      </c>
    </row>
    <row r="968" spans="1:13" x14ac:dyDescent="0.25">
      <c r="A968" t="s">
        <v>2040</v>
      </c>
      <c r="B968" t="s">
        <v>1001</v>
      </c>
      <c r="C968" t="s">
        <v>51</v>
      </c>
      <c r="D968" t="s">
        <v>704</v>
      </c>
      <c r="F968">
        <v>0</v>
      </c>
      <c r="G968">
        <v>0</v>
      </c>
      <c r="H968">
        <v>0</v>
      </c>
      <c r="K968" t="s">
        <v>1002</v>
      </c>
      <c r="L968" t="s">
        <v>1003</v>
      </c>
      <c r="M968">
        <v>0.9</v>
      </c>
    </row>
    <row r="969" spans="1:13" x14ac:dyDescent="0.25">
      <c r="A969" t="s">
        <v>2041</v>
      </c>
      <c r="B969" t="s">
        <v>1004</v>
      </c>
      <c r="C969" t="s">
        <v>14</v>
      </c>
      <c r="D969" t="s">
        <v>15</v>
      </c>
      <c r="F969">
        <v>17</v>
      </c>
      <c r="G969">
        <v>62</v>
      </c>
      <c r="H969">
        <v>17</v>
      </c>
      <c r="K969" t="s">
        <v>216</v>
      </c>
      <c r="L969" t="s">
        <v>217</v>
      </c>
      <c r="M969">
        <v>0.9</v>
      </c>
    </row>
    <row r="970" spans="1:13" x14ac:dyDescent="0.25">
      <c r="A970" t="s">
        <v>2042</v>
      </c>
      <c r="B970" t="s">
        <v>1005</v>
      </c>
      <c r="C970" t="s">
        <v>38</v>
      </c>
      <c r="D970" t="s">
        <v>15</v>
      </c>
      <c r="F970">
        <v>25</v>
      </c>
      <c r="G970">
        <v>62</v>
      </c>
      <c r="H970">
        <v>0</v>
      </c>
      <c r="K970" t="s">
        <v>367</v>
      </c>
      <c r="L970" t="s">
        <v>368</v>
      </c>
      <c r="M970">
        <v>0.9</v>
      </c>
    </row>
    <row r="971" spans="1:13" x14ac:dyDescent="0.25">
      <c r="A971" t="s">
        <v>2043</v>
      </c>
      <c r="B971" t="s">
        <v>1006</v>
      </c>
      <c r="C971" t="s">
        <v>26</v>
      </c>
      <c r="D971" t="s">
        <v>15</v>
      </c>
      <c r="F971">
        <v>65</v>
      </c>
      <c r="G971">
        <v>140</v>
      </c>
      <c r="H971">
        <v>33</v>
      </c>
      <c r="K971" t="s">
        <v>1007</v>
      </c>
      <c r="L971" t="s">
        <v>1008</v>
      </c>
      <c r="M971">
        <v>0.9</v>
      </c>
    </row>
    <row r="972" spans="1:13" x14ac:dyDescent="0.25">
      <c r="A972" t="s">
        <v>2044</v>
      </c>
      <c r="B972" t="s">
        <v>1009</v>
      </c>
      <c r="C972" t="s">
        <v>14</v>
      </c>
      <c r="D972" t="s">
        <v>15</v>
      </c>
      <c r="F972">
        <v>6</v>
      </c>
      <c r="G972">
        <v>19</v>
      </c>
      <c r="H972">
        <v>6</v>
      </c>
      <c r="K972" t="s">
        <v>1010</v>
      </c>
      <c r="L972" t="s">
        <v>1011</v>
      </c>
      <c r="M972">
        <v>0.9</v>
      </c>
    </row>
    <row r="973" spans="1:13" x14ac:dyDescent="0.25">
      <c r="A973" t="s">
        <v>2045</v>
      </c>
      <c r="B973" t="s">
        <v>1012</v>
      </c>
      <c r="C973" t="s">
        <v>26</v>
      </c>
      <c r="D973" t="s">
        <v>15</v>
      </c>
      <c r="F973">
        <v>14</v>
      </c>
      <c r="G973">
        <v>20</v>
      </c>
      <c r="H973">
        <v>16</v>
      </c>
      <c r="K973" t="s">
        <v>1013</v>
      </c>
      <c r="L973" t="s">
        <v>1014</v>
      </c>
      <c r="M973">
        <v>0.9</v>
      </c>
    </row>
    <row r="974" spans="1:13" x14ac:dyDescent="0.25">
      <c r="A974" t="s">
        <v>2046</v>
      </c>
      <c r="B974" t="s">
        <v>1015</v>
      </c>
      <c r="C974" t="s">
        <v>742</v>
      </c>
      <c r="D974" t="s">
        <v>15</v>
      </c>
      <c r="F974">
        <v>25</v>
      </c>
      <c r="G974">
        <v>35</v>
      </c>
      <c r="H974">
        <v>40</v>
      </c>
      <c r="K974" t="s">
        <v>1016</v>
      </c>
      <c r="L974" t="s">
        <v>1017</v>
      </c>
      <c r="M974">
        <v>1</v>
      </c>
    </row>
    <row r="975" spans="1:13" x14ac:dyDescent="0.25">
      <c r="A975" t="s">
        <v>2047</v>
      </c>
      <c r="B975" t="s">
        <v>1018</v>
      </c>
      <c r="C975" t="s">
        <v>43</v>
      </c>
      <c r="D975" t="s">
        <v>15</v>
      </c>
      <c r="F975">
        <v>41.274999999999999</v>
      </c>
      <c r="G975">
        <v>73.430999999999997</v>
      </c>
      <c r="H975">
        <v>19.558</v>
      </c>
      <c r="K975" t="s">
        <v>1019</v>
      </c>
      <c r="L975" t="s">
        <v>1020</v>
      </c>
      <c r="M975">
        <v>0.9</v>
      </c>
    </row>
    <row r="976" spans="1:13" x14ac:dyDescent="0.25">
      <c r="A976" t="s">
        <v>2048</v>
      </c>
      <c r="B976" t="s">
        <v>1021</v>
      </c>
      <c r="C976" t="s">
        <v>22</v>
      </c>
      <c r="D976" t="s">
        <v>15</v>
      </c>
      <c r="F976">
        <v>10</v>
      </c>
      <c r="G976">
        <v>26</v>
      </c>
      <c r="H976">
        <v>8</v>
      </c>
      <c r="K976" t="s">
        <v>1022</v>
      </c>
      <c r="L976" t="s">
        <v>1023</v>
      </c>
      <c r="M976">
        <v>0.9</v>
      </c>
    </row>
    <row r="977" spans="1:13" x14ac:dyDescent="0.25">
      <c r="A977" t="s">
        <v>2049</v>
      </c>
      <c r="B977" t="s">
        <v>1024</v>
      </c>
      <c r="C977" t="s">
        <v>51</v>
      </c>
      <c r="D977" t="s">
        <v>15</v>
      </c>
      <c r="F977">
        <v>50</v>
      </c>
      <c r="G977">
        <v>90</v>
      </c>
      <c r="H977">
        <v>0</v>
      </c>
      <c r="K977" t="s">
        <v>1025</v>
      </c>
      <c r="L977" t="s">
        <v>1026</v>
      </c>
      <c r="M977">
        <v>0.9</v>
      </c>
    </row>
    <row r="978" spans="1:13" x14ac:dyDescent="0.25">
      <c r="A978" t="s">
        <v>2050</v>
      </c>
      <c r="B978" t="s">
        <v>1027</v>
      </c>
      <c r="C978" t="s">
        <v>14</v>
      </c>
      <c r="D978" t="s">
        <v>15</v>
      </c>
      <c r="F978">
        <v>25</v>
      </c>
      <c r="G978">
        <v>52</v>
      </c>
      <c r="H978">
        <v>21.5</v>
      </c>
      <c r="K978" t="s">
        <v>1028</v>
      </c>
      <c r="L978" t="s">
        <v>1029</v>
      </c>
      <c r="M978">
        <v>0.9</v>
      </c>
    </row>
    <row r="979" spans="1:13" x14ac:dyDescent="0.25">
      <c r="A979" t="s">
        <v>2051</v>
      </c>
      <c r="B979" t="s">
        <v>1030</v>
      </c>
      <c r="C979" t="s">
        <v>14</v>
      </c>
      <c r="D979" t="s">
        <v>15</v>
      </c>
      <c r="F979">
        <v>65</v>
      </c>
      <c r="G979">
        <v>140</v>
      </c>
      <c r="H979">
        <v>33</v>
      </c>
      <c r="K979" t="s">
        <v>1031</v>
      </c>
      <c r="L979" t="s">
        <v>1032</v>
      </c>
      <c r="M979">
        <v>0.9</v>
      </c>
    </row>
    <row r="980" spans="1:13" x14ac:dyDescent="0.25">
      <c r="A980" t="s">
        <v>2052</v>
      </c>
      <c r="B980" t="s">
        <v>1033</v>
      </c>
      <c r="C980" t="s">
        <v>38</v>
      </c>
      <c r="D980" t="s">
        <v>338</v>
      </c>
      <c r="F980">
        <v>39</v>
      </c>
      <c r="G980">
        <v>68</v>
      </c>
      <c r="H980">
        <v>0</v>
      </c>
      <c r="K980" t="s">
        <v>1034</v>
      </c>
      <c r="L980" t="s">
        <v>1035</v>
      </c>
      <c r="M980">
        <v>0.9</v>
      </c>
    </row>
    <row r="981" spans="1:13" x14ac:dyDescent="0.25">
      <c r="A981" t="s">
        <v>2053</v>
      </c>
      <c r="B981" t="s">
        <v>1036</v>
      </c>
      <c r="C981" t="s">
        <v>14</v>
      </c>
      <c r="D981" t="s">
        <v>15</v>
      </c>
      <c r="F981">
        <v>17</v>
      </c>
      <c r="G981">
        <v>47</v>
      </c>
      <c r="H981">
        <v>14</v>
      </c>
      <c r="K981" t="s">
        <v>1037</v>
      </c>
      <c r="L981" t="s">
        <v>1038</v>
      </c>
      <c r="M981">
        <v>0.9</v>
      </c>
    </row>
    <row r="982" spans="1:13" x14ac:dyDescent="0.25">
      <c r="A982" t="s">
        <v>2054</v>
      </c>
      <c r="B982" t="s">
        <v>1039</v>
      </c>
      <c r="C982" t="s">
        <v>14</v>
      </c>
      <c r="D982" t="s">
        <v>15</v>
      </c>
      <c r="F982">
        <v>70</v>
      </c>
      <c r="G982">
        <v>150</v>
      </c>
      <c r="H982">
        <v>35</v>
      </c>
      <c r="K982" t="s">
        <v>617</v>
      </c>
      <c r="L982" t="s">
        <v>618</v>
      </c>
      <c r="M982">
        <v>0.9</v>
      </c>
    </row>
    <row r="983" spans="1:13" x14ac:dyDescent="0.25">
      <c r="A983" t="s">
        <v>2055</v>
      </c>
      <c r="B983" t="s">
        <v>1040</v>
      </c>
      <c r="C983" t="s">
        <v>14</v>
      </c>
      <c r="D983" t="s">
        <v>15</v>
      </c>
      <c r="F983">
        <v>35</v>
      </c>
      <c r="G983">
        <v>55</v>
      </c>
      <c r="H983">
        <v>10</v>
      </c>
      <c r="K983" t="s">
        <v>1041</v>
      </c>
      <c r="L983" t="s">
        <v>1042</v>
      </c>
      <c r="M983">
        <v>0.9</v>
      </c>
    </row>
    <row r="984" spans="1:13" x14ac:dyDescent="0.25">
      <c r="A984" t="s">
        <v>2056</v>
      </c>
      <c r="B984" t="s">
        <v>1043</v>
      </c>
      <c r="C984" t="s">
        <v>51</v>
      </c>
      <c r="D984" t="s">
        <v>15</v>
      </c>
      <c r="F984">
        <v>300</v>
      </c>
      <c r="G984">
        <v>420</v>
      </c>
      <c r="H984">
        <v>240</v>
      </c>
      <c r="K984" t="s">
        <v>972</v>
      </c>
      <c r="L984" t="s">
        <v>973</v>
      </c>
      <c r="M984">
        <v>0.9</v>
      </c>
    </row>
    <row r="985" spans="1:13" x14ac:dyDescent="0.25">
      <c r="A985" t="s">
        <v>2057</v>
      </c>
      <c r="B985" t="s">
        <v>1044</v>
      </c>
      <c r="C985" t="s">
        <v>51</v>
      </c>
      <c r="D985" t="s">
        <v>15</v>
      </c>
      <c r="F985">
        <v>95</v>
      </c>
      <c r="G985">
        <v>145</v>
      </c>
      <c r="H985">
        <v>24</v>
      </c>
      <c r="K985" t="s">
        <v>996</v>
      </c>
      <c r="L985" t="s">
        <v>997</v>
      </c>
      <c r="M985">
        <v>0.9</v>
      </c>
    </row>
    <row r="986" spans="1:13" x14ac:dyDescent="0.25">
      <c r="A986" t="s">
        <v>2058</v>
      </c>
      <c r="B986" t="s">
        <v>1045</v>
      </c>
      <c r="C986" t="s">
        <v>51</v>
      </c>
      <c r="D986" t="s">
        <v>15</v>
      </c>
      <c r="F986">
        <v>95</v>
      </c>
      <c r="G986">
        <v>170</v>
      </c>
      <c r="H986">
        <v>32</v>
      </c>
      <c r="K986" t="s">
        <v>1046</v>
      </c>
      <c r="L986" t="s">
        <v>1047</v>
      </c>
      <c r="M986">
        <v>0.9</v>
      </c>
    </row>
    <row r="987" spans="1:13" x14ac:dyDescent="0.25">
      <c r="A987" t="s">
        <v>2059</v>
      </c>
      <c r="B987" t="s">
        <v>1048</v>
      </c>
      <c r="C987" t="s">
        <v>72</v>
      </c>
      <c r="D987" t="s">
        <v>15</v>
      </c>
      <c r="F987">
        <v>45</v>
      </c>
      <c r="G987">
        <v>73</v>
      </c>
      <c r="H987">
        <v>0</v>
      </c>
      <c r="K987" t="s">
        <v>1049</v>
      </c>
      <c r="L987" t="s">
        <v>1050</v>
      </c>
      <c r="M987">
        <v>0.9</v>
      </c>
    </row>
    <row r="988" spans="1:13" x14ac:dyDescent="0.25">
      <c r="A988" t="s">
        <v>2060</v>
      </c>
      <c r="B988" t="s">
        <v>1051</v>
      </c>
      <c r="C988" t="s">
        <v>26</v>
      </c>
      <c r="D988" t="s">
        <v>15</v>
      </c>
      <c r="F988">
        <v>50</v>
      </c>
      <c r="G988">
        <v>110</v>
      </c>
      <c r="H988">
        <v>27</v>
      </c>
      <c r="K988" t="s">
        <v>956</v>
      </c>
      <c r="L988" t="s">
        <v>957</v>
      </c>
      <c r="M988">
        <v>0.9</v>
      </c>
    </row>
    <row r="989" spans="1:13" x14ac:dyDescent="0.25">
      <c r="A989" t="s">
        <v>2061</v>
      </c>
      <c r="B989" t="s">
        <v>1052</v>
      </c>
      <c r="C989" t="s">
        <v>14</v>
      </c>
      <c r="D989" t="s">
        <v>15</v>
      </c>
      <c r="F989">
        <v>25</v>
      </c>
      <c r="G989">
        <v>47</v>
      </c>
      <c r="H989">
        <v>12</v>
      </c>
      <c r="K989" t="s">
        <v>421</v>
      </c>
      <c r="L989" t="s">
        <v>422</v>
      </c>
      <c r="M989">
        <v>0.9</v>
      </c>
    </row>
    <row r="990" spans="1:13" x14ac:dyDescent="0.25">
      <c r="A990" t="s">
        <v>2062</v>
      </c>
      <c r="B990" t="s">
        <v>1053</v>
      </c>
      <c r="C990" t="s">
        <v>51</v>
      </c>
      <c r="D990" t="s">
        <v>15</v>
      </c>
      <c r="F990">
        <v>17</v>
      </c>
      <c r="G990">
        <v>40</v>
      </c>
      <c r="H990">
        <v>12</v>
      </c>
      <c r="K990" t="s">
        <v>1054</v>
      </c>
      <c r="L990" t="s">
        <v>1055</v>
      </c>
      <c r="M990">
        <v>0.9</v>
      </c>
    </row>
    <row r="991" spans="1:13" x14ac:dyDescent="0.25">
      <c r="A991" t="s">
        <v>2063</v>
      </c>
      <c r="B991" t="s">
        <v>1056</v>
      </c>
      <c r="C991" t="s">
        <v>22</v>
      </c>
      <c r="D991" t="s">
        <v>15</v>
      </c>
      <c r="F991">
        <v>30</v>
      </c>
      <c r="G991">
        <v>62</v>
      </c>
      <c r="H991">
        <v>23.8</v>
      </c>
      <c r="K991" t="s">
        <v>1057</v>
      </c>
      <c r="L991" t="s">
        <v>1058</v>
      </c>
      <c r="M991">
        <v>0.9</v>
      </c>
    </row>
    <row r="992" spans="1:13" x14ac:dyDescent="0.25">
      <c r="A992" t="s">
        <v>2064</v>
      </c>
      <c r="B992" t="s">
        <v>1059</v>
      </c>
      <c r="C992" t="s">
        <v>26</v>
      </c>
      <c r="D992" t="s">
        <v>15</v>
      </c>
      <c r="F992">
        <v>130</v>
      </c>
      <c r="G992">
        <v>230</v>
      </c>
      <c r="H992">
        <v>80</v>
      </c>
      <c r="K992" t="s">
        <v>1060</v>
      </c>
      <c r="L992" t="s">
        <v>1061</v>
      </c>
      <c r="M992">
        <v>0.9</v>
      </c>
    </row>
    <row r="993" spans="1:13" x14ac:dyDescent="0.25">
      <c r="A993" t="s">
        <v>2065</v>
      </c>
      <c r="B993" t="s">
        <v>1062</v>
      </c>
      <c r="C993" t="s">
        <v>51</v>
      </c>
      <c r="D993" t="s">
        <v>1063</v>
      </c>
      <c r="F993">
        <v>360</v>
      </c>
      <c r="G993">
        <v>480</v>
      </c>
      <c r="H993">
        <v>290</v>
      </c>
      <c r="K993" t="s">
        <v>634</v>
      </c>
      <c r="L993" t="s">
        <v>635</v>
      </c>
      <c r="M993">
        <v>0.9</v>
      </c>
    </row>
    <row r="994" spans="1:13" x14ac:dyDescent="0.25">
      <c r="A994" t="s">
        <v>2066</v>
      </c>
      <c r="B994" t="s">
        <v>1064</v>
      </c>
      <c r="C994" t="s">
        <v>14</v>
      </c>
      <c r="D994" t="s">
        <v>445</v>
      </c>
      <c r="F994">
        <v>10</v>
      </c>
      <c r="G994">
        <v>26</v>
      </c>
      <c r="H994">
        <v>8</v>
      </c>
      <c r="K994" t="s">
        <v>805</v>
      </c>
      <c r="L994" t="s">
        <v>806</v>
      </c>
      <c r="M994">
        <v>0.9</v>
      </c>
    </row>
    <row r="995" spans="1:13" x14ac:dyDescent="0.25">
      <c r="A995" t="s">
        <v>2067</v>
      </c>
      <c r="B995" t="s">
        <v>1065</v>
      </c>
      <c r="C995" t="s">
        <v>31</v>
      </c>
      <c r="D995" t="s">
        <v>15</v>
      </c>
      <c r="F995">
        <v>30</v>
      </c>
      <c r="G995">
        <v>72</v>
      </c>
      <c r="H995">
        <v>19</v>
      </c>
      <c r="K995" t="s">
        <v>1066</v>
      </c>
      <c r="L995" t="s">
        <v>1067</v>
      </c>
      <c r="M995">
        <v>0.9</v>
      </c>
    </row>
    <row r="996" spans="1:13" x14ac:dyDescent="0.25">
      <c r="A996" t="s">
        <v>2068</v>
      </c>
      <c r="B996" t="s">
        <v>1068</v>
      </c>
      <c r="C996" t="s">
        <v>31</v>
      </c>
      <c r="D996" t="s">
        <v>15</v>
      </c>
      <c r="F996">
        <v>30</v>
      </c>
      <c r="G996">
        <v>55</v>
      </c>
      <c r="H996">
        <v>0</v>
      </c>
      <c r="K996" t="s">
        <v>1068</v>
      </c>
      <c r="L996" t="s">
        <v>1069</v>
      </c>
      <c r="M996">
        <v>1</v>
      </c>
    </row>
    <row r="997" spans="1:13" x14ac:dyDescent="0.25">
      <c r="A997" t="s">
        <v>2069</v>
      </c>
      <c r="B997" t="s">
        <v>1070</v>
      </c>
      <c r="C997" t="s">
        <v>51</v>
      </c>
      <c r="D997" t="s">
        <v>15</v>
      </c>
      <c r="F997">
        <v>300</v>
      </c>
      <c r="G997">
        <v>430</v>
      </c>
      <c r="H997">
        <v>240</v>
      </c>
      <c r="K997" t="s">
        <v>1071</v>
      </c>
      <c r="L997" t="s">
        <v>1072</v>
      </c>
      <c r="M997">
        <v>0.9</v>
      </c>
    </row>
    <row r="998" spans="1:13" x14ac:dyDescent="0.25">
      <c r="A998" t="s">
        <v>2070</v>
      </c>
      <c r="B998" t="s">
        <v>1073</v>
      </c>
      <c r="C998" t="s">
        <v>51</v>
      </c>
      <c r="D998" t="s">
        <v>1074</v>
      </c>
      <c r="F998">
        <v>12</v>
      </c>
      <c r="G998">
        <v>32</v>
      </c>
      <c r="H998">
        <v>0</v>
      </c>
      <c r="K998" t="s">
        <v>1075</v>
      </c>
      <c r="L998" t="s">
        <v>1076</v>
      </c>
      <c r="M998">
        <v>0.9</v>
      </c>
    </row>
    <row r="999" spans="1:13" x14ac:dyDescent="0.25">
      <c r="A999" t="s">
        <v>2071</v>
      </c>
      <c r="B999" t="s">
        <v>1077</v>
      </c>
      <c r="C999" t="s">
        <v>14</v>
      </c>
      <c r="D999" t="s">
        <v>15</v>
      </c>
      <c r="F999">
        <v>140</v>
      </c>
      <c r="G999">
        <v>175</v>
      </c>
      <c r="H999">
        <v>18</v>
      </c>
      <c r="K999" t="s">
        <v>1078</v>
      </c>
      <c r="L999" t="s">
        <v>1079</v>
      </c>
      <c r="M999">
        <v>0.9</v>
      </c>
    </row>
    <row r="1000" spans="1:13" x14ac:dyDescent="0.25">
      <c r="A1000" t="s">
        <v>2072</v>
      </c>
      <c r="B1000" t="s">
        <v>1080</v>
      </c>
      <c r="C1000" t="s">
        <v>14</v>
      </c>
      <c r="D1000" t="s">
        <v>15</v>
      </c>
      <c r="F1000">
        <v>17</v>
      </c>
      <c r="G1000">
        <v>30</v>
      </c>
      <c r="H1000">
        <v>7</v>
      </c>
      <c r="K1000" t="s">
        <v>911</v>
      </c>
      <c r="L1000" t="s">
        <v>912</v>
      </c>
      <c r="M1000">
        <v>0.9</v>
      </c>
    </row>
    <row r="1001" spans="1:13" x14ac:dyDescent="0.25">
      <c r="A1001" t="s">
        <v>2073</v>
      </c>
      <c r="B1001" t="s">
        <v>1081</v>
      </c>
      <c r="C1001" t="s">
        <v>272</v>
      </c>
      <c r="D1001" t="s">
        <v>15</v>
      </c>
      <c r="F1001">
        <v>20</v>
      </c>
      <c r="G1001">
        <v>0</v>
      </c>
      <c r="H1001">
        <v>0</v>
      </c>
      <c r="K1001" t="s">
        <v>1082</v>
      </c>
      <c r="L1001" t="s">
        <v>1083</v>
      </c>
      <c r="M1001">
        <v>0.9</v>
      </c>
    </row>
    <row r="1002" spans="1:13" x14ac:dyDescent="0.25">
      <c r="A1002" t="s">
        <v>2074</v>
      </c>
      <c r="B1002" t="s">
        <v>1084</v>
      </c>
      <c r="C1002" t="s">
        <v>14</v>
      </c>
      <c r="D1002" t="s">
        <v>15</v>
      </c>
      <c r="F1002">
        <v>25</v>
      </c>
      <c r="G1002">
        <v>52</v>
      </c>
      <c r="H1002">
        <v>15</v>
      </c>
      <c r="K1002" t="s">
        <v>1085</v>
      </c>
      <c r="L1002" t="s">
        <v>1086</v>
      </c>
      <c r="M1002">
        <v>0.9</v>
      </c>
    </row>
    <row r="1003" spans="1:13" x14ac:dyDescent="0.25">
      <c r="A1003" t="s">
        <v>2075</v>
      </c>
      <c r="B1003" t="s">
        <v>1087</v>
      </c>
      <c r="C1003" t="s">
        <v>14</v>
      </c>
      <c r="D1003" t="s">
        <v>15</v>
      </c>
      <c r="F1003">
        <v>40</v>
      </c>
      <c r="G1003">
        <v>80</v>
      </c>
      <c r="H1003">
        <v>18</v>
      </c>
      <c r="K1003" t="s">
        <v>219</v>
      </c>
      <c r="L1003" t="s">
        <v>220</v>
      </c>
      <c r="M1003">
        <v>0.9</v>
      </c>
    </row>
    <row r="1004" spans="1:13" x14ac:dyDescent="0.25">
      <c r="A1004" t="s">
        <v>2076</v>
      </c>
      <c r="B1004" t="s">
        <v>1088</v>
      </c>
      <c r="C1004" t="s">
        <v>14</v>
      </c>
      <c r="D1004" t="s">
        <v>15</v>
      </c>
      <c r="F1004">
        <v>50</v>
      </c>
      <c r="G1004">
        <v>110</v>
      </c>
      <c r="H1004">
        <v>40</v>
      </c>
      <c r="K1004" t="s">
        <v>1089</v>
      </c>
      <c r="L1004" t="s">
        <v>1090</v>
      </c>
      <c r="M1004">
        <v>0.9</v>
      </c>
    </row>
    <row r="1005" spans="1:13" x14ac:dyDescent="0.25">
      <c r="A1005" t="s">
        <v>2077</v>
      </c>
      <c r="B1005" t="s">
        <v>1091</v>
      </c>
      <c r="C1005" t="s">
        <v>14</v>
      </c>
      <c r="D1005" t="s">
        <v>453</v>
      </c>
      <c r="F1005">
        <v>20</v>
      </c>
      <c r="G1005">
        <v>47</v>
      </c>
      <c r="H1005">
        <v>14</v>
      </c>
      <c r="K1005" t="s">
        <v>674</v>
      </c>
      <c r="L1005" t="s">
        <v>675</v>
      </c>
      <c r="M1005">
        <v>0.9</v>
      </c>
    </row>
    <row r="1006" spans="1:13" x14ac:dyDescent="0.25">
      <c r="A1006" t="s">
        <v>2078</v>
      </c>
      <c r="B1006" t="s">
        <v>1092</v>
      </c>
      <c r="C1006" t="s">
        <v>272</v>
      </c>
      <c r="D1006" t="s">
        <v>15</v>
      </c>
      <c r="F1006">
        <v>20</v>
      </c>
      <c r="G1006">
        <v>0</v>
      </c>
      <c r="H1006">
        <v>0</v>
      </c>
      <c r="K1006" t="s">
        <v>1082</v>
      </c>
      <c r="L1006" t="s">
        <v>1083</v>
      </c>
      <c r="M1006">
        <v>0.9</v>
      </c>
    </row>
    <row r="1007" spans="1:13" x14ac:dyDescent="0.25">
      <c r="A1007" t="s">
        <v>2079</v>
      </c>
      <c r="B1007" t="s">
        <v>1093</v>
      </c>
      <c r="C1007" t="s">
        <v>14</v>
      </c>
      <c r="D1007" t="s">
        <v>15</v>
      </c>
      <c r="F1007">
        <v>40</v>
      </c>
      <c r="G1007">
        <v>80</v>
      </c>
      <c r="H1007">
        <v>18</v>
      </c>
      <c r="K1007" t="s">
        <v>219</v>
      </c>
      <c r="L1007" t="s">
        <v>220</v>
      </c>
      <c r="M1007">
        <v>0.9</v>
      </c>
    </row>
    <row r="1008" spans="1:13" x14ac:dyDescent="0.25">
      <c r="A1008" t="s">
        <v>2080</v>
      </c>
      <c r="B1008" t="s">
        <v>1094</v>
      </c>
      <c r="C1008" t="s">
        <v>14</v>
      </c>
      <c r="D1008" t="s">
        <v>273</v>
      </c>
      <c r="F1008">
        <v>45</v>
      </c>
      <c r="G1008">
        <v>85</v>
      </c>
      <c r="H1008">
        <v>42.8</v>
      </c>
      <c r="K1008" t="s">
        <v>1095</v>
      </c>
      <c r="L1008" t="s">
        <v>1096</v>
      </c>
      <c r="M1008">
        <v>1</v>
      </c>
    </row>
    <row r="1009" spans="1:13" x14ac:dyDescent="0.25">
      <c r="A1009" t="s">
        <v>2081</v>
      </c>
      <c r="B1009" t="s">
        <v>1097</v>
      </c>
      <c r="C1009" t="s">
        <v>742</v>
      </c>
      <c r="D1009" t="s">
        <v>15</v>
      </c>
      <c r="F1009">
        <v>25</v>
      </c>
      <c r="G1009">
        <v>35</v>
      </c>
      <c r="H1009">
        <v>0</v>
      </c>
      <c r="K1009" t="s">
        <v>888</v>
      </c>
      <c r="L1009" t="s">
        <v>889</v>
      </c>
      <c r="M1009">
        <v>0.9</v>
      </c>
    </row>
    <row r="1010" spans="1:13" x14ac:dyDescent="0.25">
      <c r="A1010" t="s">
        <v>2082</v>
      </c>
      <c r="B1010" t="s">
        <v>1098</v>
      </c>
      <c r="C1010" t="s">
        <v>14</v>
      </c>
      <c r="D1010" t="s">
        <v>15</v>
      </c>
      <c r="F1010">
        <v>10</v>
      </c>
      <c r="G1010">
        <v>26</v>
      </c>
      <c r="H1010">
        <v>8</v>
      </c>
      <c r="K1010" t="s">
        <v>805</v>
      </c>
      <c r="L1010" t="s">
        <v>806</v>
      </c>
      <c r="M1010">
        <v>0.9</v>
      </c>
    </row>
    <row r="1011" spans="1:13" x14ac:dyDescent="0.25">
      <c r="A1011" t="s">
        <v>2083</v>
      </c>
      <c r="B1011" t="s">
        <v>1099</v>
      </c>
      <c r="C1011" t="s">
        <v>43</v>
      </c>
      <c r="D1011" t="s">
        <v>15</v>
      </c>
      <c r="F1011">
        <v>95.25</v>
      </c>
      <c r="G1011">
        <v>150</v>
      </c>
      <c r="H1011">
        <v>36.322000000000003</v>
      </c>
      <c r="K1011" t="s">
        <v>1100</v>
      </c>
      <c r="L1011" t="s">
        <v>1101</v>
      </c>
      <c r="M1011">
        <v>0.9</v>
      </c>
    </row>
    <row r="1012" spans="1:13" x14ac:dyDescent="0.25">
      <c r="A1012" t="s">
        <v>2084</v>
      </c>
      <c r="B1012" t="s">
        <v>1102</v>
      </c>
      <c r="C1012" t="s">
        <v>43</v>
      </c>
      <c r="D1012" t="s">
        <v>15</v>
      </c>
      <c r="F1012">
        <v>45</v>
      </c>
      <c r="G1012">
        <v>85</v>
      </c>
      <c r="H1012">
        <v>24.75</v>
      </c>
      <c r="K1012" t="s">
        <v>1103</v>
      </c>
      <c r="L1012" t="s">
        <v>1104</v>
      </c>
      <c r="M1012">
        <v>0.9</v>
      </c>
    </row>
    <row r="1013" spans="1:13" x14ac:dyDescent="0.25">
      <c r="A1013" t="s">
        <v>2085</v>
      </c>
      <c r="B1013" t="s">
        <v>1105</v>
      </c>
      <c r="C1013" t="s">
        <v>51</v>
      </c>
      <c r="D1013" t="s">
        <v>15</v>
      </c>
      <c r="F1013">
        <v>360</v>
      </c>
      <c r="G1013">
        <v>510</v>
      </c>
      <c r="H1013">
        <v>370</v>
      </c>
      <c r="K1013" t="s">
        <v>395</v>
      </c>
      <c r="L1013" t="s">
        <v>396</v>
      </c>
      <c r="M1013">
        <v>0.9</v>
      </c>
    </row>
    <row r="1014" spans="1:13" x14ac:dyDescent="0.25">
      <c r="A1014" t="s">
        <v>2086</v>
      </c>
      <c r="B1014" t="s">
        <v>1106</v>
      </c>
      <c r="C1014" t="s">
        <v>14</v>
      </c>
      <c r="D1014" t="s">
        <v>15</v>
      </c>
      <c r="F1014">
        <v>55</v>
      </c>
      <c r="G1014">
        <v>120</v>
      </c>
      <c r="H1014">
        <v>29</v>
      </c>
      <c r="K1014" t="s">
        <v>1107</v>
      </c>
      <c r="L1014" t="s">
        <v>1108</v>
      </c>
      <c r="M1014">
        <v>0.9</v>
      </c>
    </row>
    <row r="1015" spans="1:13" x14ac:dyDescent="0.25">
      <c r="A1015" t="s">
        <v>2087</v>
      </c>
      <c r="B1015" t="s">
        <v>1109</v>
      </c>
      <c r="C1015" t="s">
        <v>26</v>
      </c>
      <c r="D1015" t="s">
        <v>15</v>
      </c>
      <c r="F1015">
        <v>50</v>
      </c>
      <c r="G1015">
        <v>110</v>
      </c>
      <c r="H1015">
        <v>27</v>
      </c>
      <c r="K1015" t="s">
        <v>956</v>
      </c>
      <c r="L1015" t="s">
        <v>957</v>
      </c>
      <c r="M1015">
        <v>0.9</v>
      </c>
    </row>
    <row r="1016" spans="1:13" x14ac:dyDescent="0.25">
      <c r="A1016" t="s">
        <v>2088</v>
      </c>
      <c r="B1016" t="s">
        <v>1110</v>
      </c>
      <c r="C1016" t="s">
        <v>22</v>
      </c>
      <c r="D1016" t="s">
        <v>15</v>
      </c>
      <c r="F1016">
        <v>20</v>
      </c>
      <c r="G1016">
        <v>52</v>
      </c>
      <c r="H1016">
        <v>22.2</v>
      </c>
      <c r="K1016" t="s">
        <v>1111</v>
      </c>
      <c r="L1016" t="s">
        <v>1112</v>
      </c>
      <c r="M1016">
        <v>0.9</v>
      </c>
    </row>
    <row r="1017" spans="1:13" x14ac:dyDescent="0.25">
      <c r="A1017" t="s">
        <v>2089</v>
      </c>
      <c r="B1017" t="s">
        <v>1113</v>
      </c>
      <c r="C1017" t="s">
        <v>14</v>
      </c>
      <c r="D1017" t="s">
        <v>15</v>
      </c>
      <c r="F1017">
        <v>35</v>
      </c>
      <c r="G1017">
        <v>72</v>
      </c>
      <c r="H1017">
        <v>20</v>
      </c>
      <c r="K1017" t="s">
        <v>659</v>
      </c>
      <c r="L1017" t="s">
        <v>660</v>
      </c>
      <c r="M1017">
        <v>0.9</v>
      </c>
    </row>
    <row r="1018" spans="1:13" x14ac:dyDescent="0.25">
      <c r="A1018" t="s">
        <v>2090</v>
      </c>
      <c r="B1018" t="s">
        <v>1114</v>
      </c>
      <c r="C1018" t="s">
        <v>26</v>
      </c>
      <c r="D1018" t="s">
        <v>15</v>
      </c>
      <c r="F1018">
        <v>90</v>
      </c>
      <c r="G1018">
        <v>190</v>
      </c>
      <c r="H1018">
        <v>64</v>
      </c>
      <c r="K1018" t="s">
        <v>1115</v>
      </c>
      <c r="L1018" t="s">
        <v>1116</v>
      </c>
      <c r="M1018">
        <v>0.9</v>
      </c>
    </row>
    <row r="1019" spans="1:13" x14ac:dyDescent="0.25">
      <c r="A1019" t="s">
        <v>2091</v>
      </c>
      <c r="B1019" t="s">
        <v>1117</v>
      </c>
      <c r="C1019" t="s">
        <v>14</v>
      </c>
      <c r="D1019" t="s">
        <v>15</v>
      </c>
      <c r="F1019">
        <v>70</v>
      </c>
      <c r="G1019">
        <v>90</v>
      </c>
      <c r="H1019">
        <v>10</v>
      </c>
      <c r="K1019" t="s">
        <v>1118</v>
      </c>
      <c r="L1019" t="s">
        <v>1119</v>
      </c>
      <c r="M1019">
        <v>0.9</v>
      </c>
    </row>
    <row r="1020" spans="1:13" x14ac:dyDescent="0.25">
      <c r="A1020" t="s">
        <v>2092</v>
      </c>
      <c r="B1020" t="s">
        <v>1120</v>
      </c>
      <c r="C1020" t="s">
        <v>26</v>
      </c>
      <c r="D1020" t="s">
        <v>15</v>
      </c>
      <c r="F1020">
        <v>90</v>
      </c>
      <c r="G1020">
        <v>160</v>
      </c>
      <c r="H1020">
        <v>40</v>
      </c>
      <c r="K1020" t="s">
        <v>28</v>
      </c>
      <c r="L1020" t="s">
        <v>29</v>
      </c>
      <c r="M1020">
        <v>0.9</v>
      </c>
    </row>
    <row r="1021" spans="1:13" x14ac:dyDescent="0.25">
      <c r="A1021" t="s">
        <v>2093</v>
      </c>
      <c r="B1021" t="s">
        <v>1121</v>
      </c>
      <c r="C1021" t="s">
        <v>255</v>
      </c>
      <c r="D1021" t="s">
        <v>355</v>
      </c>
      <c r="F1021">
        <v>18</v>
      </c>
      <c r="G1021">
        <v>20</v>
      </c>
      <c r="H1021">
        <v>15</v>
      </c>
      <c r="K1021" t="s">
        <v>1122</v>
      </c>
      <c r="L1021" t="s">
        <v>1123</v>
      </c>
      <c r="M1021">
        <v>0.9</v>
      </c>
    </row>
    <row r="1022" spans="1:13" x14ac:dyDescent="0.25">
      <c r="A1022" t="s">
        <v>2094</v>
      </c>
      <c r="B1022" t="s">
        <v>1124</v>
      </c>
      <c r="C1022" t="s">
        <v>14</v>
      </c>
      <c r="D1022" t="s">
        <v>15</v>
      </c>
      <c r="F1022">
        <v>17</v>
      </c>
      <c r="G1022">
        <v>62</v>
      </c>
      <c r="H1022">
        <v>17</v>
      </c>
      <c r="K1022" t="s">
        <v>216</v>
      </c>
      <c r="L1022" t="s">
        <v>217</v>
      </c>
      <c r="M1022">
        <v>0.9</v>
      </c>
    </row>
    <row r="1023" spans="1:13" x14ac:dyDescent="0.25">
      <c r="A1023" t="s">
        <v>2095</v>
      </c>
      <c r="B1023" t="s">
        <v>1125</v>
      </c>
      <c r="C1023" t="s">
        <v>26</v>
      </c>
      <c r="D1023" t="s">
        <v>817</v>
      </c>
      <c r="F1023">
        <v>25</v>
      </c>
      <c r="G1023">
        <v>35</v>
      </c>
      <c r="H1023">
        <v>30</v>
      </c>
      <c r="K1023" t="s">
        <v>1126</v>
      </c>
      <c r="L1023" t="s">
        <v>1127</v>
      </c>
      <c r="M1023">
        <v>0.9</v>
      </c>
    </row>
    <row r="1024" spans="1:13" x14ac:dyDescent="0.25">
      <c r="A1024" t="s">
        <v>2096</v>
      </c>
      <c r="B1024" t="s">
        <v>1128</v>
      </c>
      <c r="C1024" t="s">
        <v>43</v>
      </c>
      <c r="D1024" t="s">
        <v>1129</v>
      </c>
      <c r="F1024">
        <v>85</v>
      </c>
      <c r="G1024">
        <v>150</v>
      </c>
      <c r="H1024">
        <v>49</v>
      </c>
      <c r="K1024" t="s">
        <v>1130</v>
      </c>
      <c r="L1024" t="s">
        <v>1131</v>
      </c>
      <c r="M1024">
        <v>0.9</v>
      </c>
    </row>
    <row r="1025" spans="1:13" x14ac:dyDescent="0.25">
      <c r="A1025" t="s">
        <v>2097</v>
      </c>
      <c r="B1025" t="s">
        <v>1132</v>
      </c>
      <c r="C1025" t="s">
        <v>51</v>
      </c>
      <c r="D1025" t="s">
        <v>15</v>
      </c>
      <c r="F1025">
        <v>9</v>
      </c>
      <c r="G1025">
        <v>26</v>
      </c>
      <c r="H1025">
        <v>0</v>
      </c>
      <c r="K1025" t="s">
        <v>1133</v>
      </c>
      <c r="L1025" t="s">
        <v>1134</v>
      </c>
      <c r="M1025">
        <v>0.9</v>
      </c>
    </row>
    <row r="1026" spans="1:13" x14ac:dyDescent="0.25">
      <c r="A1026" t="s">
        <v>2098</v>
      </c>
      <c r="B1026" t="s">
        <v>1135</v>
      </c>
      <c r="C1026" t="s">
        <v>14</v>
      </c>
      <c r="D1026" t="s">
        <v>15</v>
      </c>
      <c r="F1026">
        <v>40</v>
      </c>
      <c r="G1026">
        <v>80</v>
      </c>
      <c r="H1026">
        <v>18</v>
      </c>
      <c r="K1026" t="s">
        <v>219</v>
      </c>
      <c r="L1026" t="s">
        <v>220</v>
      </c>
      <c r="M1026">
        <v>0.9</v>
      </c>
    </row>
    <row r="1027" spans="1:13" x14ac:dyDescent="0.25">
      <c r="A1027" t="s">
        <v>2099</v>
      </c>
      <c r="B1027" t="s">
        <v>1136</v>
      </c>
      <c r="C1027" t="s">
        <v>43</v>
      </c>
      <c r="D1027" t="s">
        <v>15</v>
      </c>
      <c r="F1027">
        <v>40</v>
      </c>
      <c r="G1027">
        <v>90</v>
      </c>
      <c r="H1027">
        <v>25.25</v>
      </c>
      <c r="K1027" t="s">
        <v>1137</v>
      </c>
      <c r="L1027" t="s">
        <v>1138</v>
      </c>
      <c r="M1027">
        <v>0.9</v>
      </c>
    </row>
    <row r="1028" spans="1:13" x14ac:dyDescent="0.25">
      <c r="A1028" t="s">
        <v>2100</v>
      </c>
      <c r="B1028" t="s">
        <v>1139</v>
      </c>
      <c r="C1028" t="s">
        <v>51</v>
      </c>
      <c r="D1028" t="s">
        <v>15</v>
      </c>
      <c r="F1028">
        <v>0</v>
      </c>
      <c r="G1028">
        <v>0</v>
      </c>
      <c r="H1028">
        <v>0</v>
      </c>
      <c r="K1028" t="s">
        <v>207</v>
      </c>
      <c r="L1028" t="s">
        <v>208</v>
      </c>
      <c r="M1028">
        <v>0.9</v>
      </c>
    </row>
    <row r="1029" spans="1:13" x14ac:dyDescent="0.25">
      <c r="A1029" t="s">
        <v>2101</v>
      </c>
      <c r="B1029" t="s">
        <v>1140</v>
      </c>
      <c r="C1029" t="s">
        <v>43</v>
      </c>
      <c r="D1029" t="s">
        <v>460</v>
      </c>
      <c r="F1029">
        <v>63.5</v>
      </c>
      <c r="G1029">
        <v>112.712</v>
      </c>
      <c r="H1029">
        <v>26.966999999999999</v>
      </c>
      <c r="K1029" t="s">
        <v>1141</v>
      </c>
      <c r="L1029" t="s">
        <v>1142</v>
      </c>
      <c r="M1029">
        <v>0.9</v>
      </c>
    </row>
    <row r="1030" spans="1:13" x14ac:dyDescent="0.25">
      <c r="A1030" t="s">
        <v>2102</v>
      </c>
      <c r="B1030" t="s">
        <v>1143</v>
      </c>
      <c r="C1030" t="s">
        <v>26</v>
      </c>
      <c r="D1030" t="s">
        <v>15</v>
      </c>
      <c r="F1030">
        <v>130</v>
      </c>
      <c r="G1030">
        <v>230</v>
      </c>
      <c r="H1030">
        <v>64</v>
      </c>
      <c r="K1030" t="s">
        <v>1144</v>
      </c>
      <c r="L1030" t="s">
        <v>1145</v>
      </c>
      <c r="M1030">
        <v>0.9</v>
      </c>
    </row>
    <row r="1031" spans="1:13" x14ac:dyDescent="0.25">
      <c r="A1031" t="s">
        <v>2103</v>
      </c>
      <c r="B1031" t="s">
        <v>1146</v>
      </c>
      <c r="C1031" t="s">
        <v>26</v>
      </c>
      <c r="D1031" t="s">
        <v>15</v>
      </c>
      <c r="F1031">
        <v>85</v>
      </c>
      <c r="G1031">
        <v>150</v>
      </c>
      <c r="H1031">
        <v>36</v>
      </c>
      <c r="K1031" t="s">
        <v>69</v>
      </c>
      <c r="L1031" t="s">
        <v>70</v>
      </c>
      <c r="M1031">
        <v>0.9</v>
      </c>
    </row>
    <row r="1032" spans="1:13" x14ac:dyDescent="0.25">
      <c r="A1032" t="s">
        <v>2104</v>
      </c>
      <c r="B1032" t="s">
        <v>1147</v>
      </c>
      <c r="C1032" t="s">
        <v>51</v>
      </c>
      <c r="D1032" t="s">
        <v>15</v>
      </c>
      <c r="F1032">
        <v>35</v>
      </c>
      <c r="G1032">
        <v>62</v>
      </c>
      <c r="H1032">
        <v>14</v>
      </c>
      <c r="K1032" t="s">
        <v>1148</v>
      </c>
      <c r="L1032" t="s">
        <v>1149</v>
      </c>
      <c r="M1032">
        <v>0.9</v>
      </c>
    </row>
    <row r="1033" spans="1:13" x14ac:dyDescent="0.25">
      <c r="A1033" t="s">
        <v>2105</v>
      </c>
      <c r="B1033" t="s">
        <v>1150</v>
      </c>
      <c r="C1033" t="s">
        <v>14</v>
      </c>
      <c r="D1033" t="s">
        <v>15</v>
      </c>
      <c r="F1033">
        <v>25</v>
      </c>
      <c r="G1033">
        <v>52</v>
      </c>
      <c r="H1033">
        <v>15</v>
      </c>
      <c r="K1033" t="s">
        <v>1151</v>
      </c>
      <c r="L1033" t="s">
        <v>1152</v>
      </c>
      <c r="M1033">
        <v>0.9</v>
      </c>
    </row>
    <row r="1034" spans="1:13" x14ac:dyDescent="0.25">
      <c r="A1034" t="s">
        <v>2106</v>
      </c>
      <c r="B1034" t="s">
        <v>1153</v>
      </c>
      <c r="C1034" t="s">
        <v>51</v>
      </c>
      <c r="D1034" t="s">
        <v>15</v>
      </c>
      <c r="F1034">
        <v>35</v>
      </c>
      <c r="G1034">
        <v>72</v>
      </c>
      <c r="H1034">
        <v>0</v>
      </c>
      <c r="K1034" t="s">
        <v>866</v>
      </c>
      <c r="L1034" t="s">
        <v>867</v>
      </c>
      <c r="M1034">
        <v>0.9</v>
      </c>
    </row>
    <row r="1035" spans="1:13" x14ac:dyDescent="0.25">
      <c r="A1035" t="s">
        <v>2107</v>
      </c>
      <c r="B1035" t="s">
        <v>1154</v>
      </c>
      <c r="C1035" t="s">
        <v>272</v>
      </c>
      <c r="D1035" t="s">
        <v>1155</v>
      </c>
      <c r="F1035">
        <v>76.2</v>
      </c>
      <c r="G1035">
        <v>0</v>
      </c>
      <c r="H1035">
        <v>0</v>
      </c>
      <c r="K1035" t="s">
        <v>1156</v>
      </c>
      <c r="L1035" t="s">
        <v>1157</v>
      </c>
      <c r="M1035">
        <v>0.9</v>
      </c>
    </row>
    <row r="1036" spans="1:13" x14ac:dyDescent="0.25">
      <c r="A1036" t="s">
        <v>2108</v>
      </c>
      <c r="B1036" t="s">
        <v>1158</v>
      </c>
      <c r="C1036" t="s">
        <v>14</v>
      </c>
      <c r="D1036" t="s">
        <v>15</v>
      </c>
      <c r="F1036">
        <v>20</v>
      </c>
      <c r="G1036">
        <v>42</v>
      </c>
      <c r="H1036">
        <v>12</v>
      </c>
      <c r="K1036" t="s">
        <v>1159</v>
      </c>
      <c r="L1036" t="s">
        <v>1160</v>
      </c>
      <c r="M1036">
        <v>0.9</v>
      </c>
    </row>
    <row r="1037" spans="1:13" x14ac:dyDescent="0.25">
      <c r="A1037" t="s">
        <v>2109</v>
      </c>
      <c r="B1037" t="s">
        <v>1161</v>
      </c>
      <c r="C1037" t="s">
        <v>43</v>
      </c>
      <c r="D1037" t="s">
        <v>15</v>
      </c>
      <c r="F1037">
        <v>88.9</v>
      </c>
      <c r="G1037">
        <v>0</v>
      </c>
      <c r="H1037">
        <v>48.006</v>
      </c>
      <c r="K1037" t="s">
        <v>1162</v>
      </c>
      <c r="L1037" t="s">
        <v>1163</v>
      </c>
      <c r="M1037">
        <v>0.9</v>
      </c>
    </row>
    <row r="1038" spans="1:13" x14ac:dyDescent="0.25">
      <c r="A1038" t="s">
        <v>2110</v>
      </c>
      <c r="B1038" t="s">
        <v>1164</v>
      </c>
      <c r="C1038" t="s">
        <v>1165</v>
      </c>
      <c r="D1038" t="s">
        <v>15</v>
      </c>
      <c r="F1038">
        <v>19.05</v>
      </c>
      <c r="G1038">
        <v>25.4</v>
      </c>
      <c r="H1038">
        <v>19.05</v>
      </c>
      <c r="K1038" t="s">
        <v>1166</v>
      </c>
      <c r="L1038" t="s">
        <v>1167</v>
      </c>
      <c r="M1038">
        <v>0.9</v>
      </c>
    </row>
    <row r="1039" spans="1:13" x14ac:dyDescent="0.25">
      <c r="A1039" t="s">
        <v>2111</v>
      </c>
      <c r="B1039" t="s">
        <v>1168</v>
      </c>
      <c r="C1039" t="s">
        <v>14</v>
      </c>
      <c r="D1039" t="s">
        <v>15</v>
      </c>
      <c r="F1039">
        <v>30</v>
      </c>
      <c r="G1039">
        <v>55</v>
      </c>
      <c r="H1039">
        <v>13</v>
      </c>
      <c r="K1039" t="s">
        <v>1169</v>
      </c>
      <c r="L1039" t="s">
        <v>1170</v>
      </c>
      <c r="M1039">
        <v>0.9</v>
      </c>
    </row>
    <row r="1040" spans="1:13" x14ac:dyDescent="0.25">
      <c r="A1040" t="s">
        <v>2112</v>
      </c>
      <c r="B1040" t="s">
        <v>1171</v>
      </c>
      <c r="C1040" t="s">
        <v>43</v>
      </c>
      <c r="D1040" t="s">
        <v>15</v>
      </c>
      <c r="F1040">
        <v>34.924999999999997</v>
      </c>
      <c r="G1040">
        <v>72.233000000000004</v>
      </c>
      <c r="H1040">
        <v>25.4</v>
      </c>
      <c r="K1040" t="s">
        <v>1172</v>
      </c>
      <c r="L1040" t="s">
        <v>1173</v>
      </c>
      <c r="M1040">
        <v>0.9</v>
      </c>
    </row>
    <row r="1041" spans="1:13" x14ac:dyDescent="0.25">
      <c r="A1041" t="s">
        <v>2113</v>
      </c>
      <c r="B1041" t="s">
        <v>1174</v>
      </c>
      <c r="C1041" t="s">
        <v>14</v>
      </c>
      <c r="D1041" t="s">
        <v>15</v>
      </c>
      <c r="F1041">
        <v>40</v>
      </c>
      <c r="G1041">
        <v>68</v>
      </c>
      <c r="H1041">
        <v>15</v>
      </c>
      <c r="K1041" t="s">
        <v>1175</v>
      </c>
      <c r="L1041" t="s">
        <v>1176</v>
      </c>
      <c r="M1041">
        <v>0.9</v>
      </c>
    </row>
    <row r="1042" spans="1:13" x14ac:dyDescent="0.25">
      <c r="A1042" t="s">
        <v>2114</v>
      </c>
      <c r="B1042" t="s">
        <v>1177</v>
      </c>
      <c r="C1042" t="s">
        <v>14</v>
      </c>
      <c r="D1042" t="s">
        <v>15</v>
      </c>
      <c r="F1042">
        <v>15</v>
      </c>
      <c r="G1042">
        <v>32</v>
      </c>
      <c r="H1042">
        <v>9</v>
      </c>
      <c r="K1042" t="s">
        <v>1178</v>
      </c>
      <c r="L1042" t="s">
        <v>1179</v>
      </c>
      <c r="M1042">
        <v>0.9</v>
      </c>
    </row>
    <row r="1043" spans="1:13" x14ac:dyDescent="0.25">
      <c r="A1043" t="s">
        <v>2115</v>
      </c>
      <c r="B1043" t="s">
        <v>1180</v>
      </c>
      <c r="C1043" t="s">
        <v>22</v>
      </c>
      <c r="D1043" t="s">
        <v>15</v>
      </c>
      <c r="F1043">
        <v>10</v>
      </c>
      <c r="G1043">
        <v>28</v>
      </c>
      <c r="H1043">
        <v>7</v>
      </c>
      <c r="K1043" t="s">
        <v>869</v>
      </c>
      <c r="L1043" t="s">
        <v>870</v>
      </c>
      <c r="M1043">
        <v>0.9</v>
      </c>
    </row>
    <row r="1044" spans="1:13" x14ac:dyDescent="0.25">
      <c r="A1044" t="s">
        <v>2116</v>
      </c>
      <c r="B1044" t="s">
        <v>1181</v>
      </c>
      <c r="C1044" t="s">
        <v>14</v>
      </c>
      <c r="D1044" t="s">
        <v>15</v>
      </c>
      <c r="F1044">
        <v>25</v>
      </c>
      <c r="G1044">
        <v>42</v>
      </c>
      <c r="H1044">
        <v>9</v>
      </c>
      <c r="K1044" t="s">
        <v>905</v>
      </c>
      <c r="L1044" t="s">
        <v>906</v>
      </c>
      <c r="M1044">
        <v>0.9</v>
      </c>
    </row>
    <row r="1045" spans="1:13" x14ac:dyDescent="0.25">
      <c r="A1045" t="s">
        <v>2117</v>
      </c>
      <c r="B1045" t="s">
        <v>1182</v>
      </c>
      <c r="C1045" t="s">
        <v>14</v>
      </c>
      <c r="D1045" t="s">
        <v>15</v>
      </c>
      <c r="F1045">
        <v>25</v>
      </c>
      <c r="G1045">
        <v>52</v>
      </c>
      <c r="H1045">
        <v>15</v>
      </c>
      <c r="K1045" t="s">
        <v>501</v>
      </c>
      <c r="L1045" t="s">
        <v>502</v>
      </c>
      <c r="M1045">
        <v>0.9</v>
      </c>
    </row>
    <row r="1046" spans="1:13" x14ac:dyDescent="0.25">
      <c r="A1046" t="s">
        <v>2118</v>
      </c>
      <c r="B1046" t="s">
        <v>1183</v>
      </c>
      <c r="C1046" t="s">
        <v>14</v>
      </c>
      <c r="D1046" t="s">
        <v>15</v>
      </c>
      <c r="F1046">
        <v>10</v>
      </c>
      <c r="G1046">
        <v>26</v>
      </c>
      <c r="H1046">
        <v>8</v>
      </c>
      <c r="K1046" t="s">
        <v>805</v>
      </c>
      <c r="L1046" t="s">
        <v>806</v>
      </c>
      <c r="M1046">
        <v>0.9</v>
      </c>
    </row>
    <row r="1047" spans="1:13" x14ac:dyDescent="0.25">
      <c r="A1047" t="s">
        <v>2119</v>
      </c>
      <c r="B1047" t="s">
        <v>1184</v>
      </c>
      <c r="C1047" t="s">
        <v>14</v>
      </c>
      <c r="D1047" t="s">
        <v>15</v>
      </c>
      <c r="F1047">
        <v>25</v>
      </c>
      <c r="G1047">
        <v>37</v>
      </c>
      <c r="H1047">
        <v>7</v>
      </c>
      <c r="K1047" t="s">
        <v>802</v>
      </c>
      <c r="L1047" t="s">
        <v>803</v>
      </c>
      <c r="M1047">
        <v>0.9</v>
      </c>
    </row>
    <row r="1048" spans="1:13" x14ac:dyDescent="0.25">
      <c r="A1048" t="s">
        <v>2120</v>
      </c>
      <c r="B1048" t="s">
        <v>1185</v>
      </c>
      <c r="C1048" t="s">
        <v>14</v>
      </c>
      <c r="D1048" t="s">
        <v>15</v>
      </c>
      <c r="F1048">
        <v>12</v>
      </c>
      <c r="G1048">
        <v>32</v>
      </c>
      <c r="H1048">
        <v>10</v>
      </c>
      <c r="K1048" t="s">
        <v>1186</v>
      </c>
      <c r="L1048" t="s">
        <v>1187</v>
      </c>
      <c r="M1048">
        <v>0.9</v>
      </c>
    </row>
    <row r="1049" spans="1:13" x14ac:dyDescent="0.25">
      <c r="A1049" t="s">
        <v>2121</v>
      </c>
      <c r="B1049" t="s">
        <v>1188</v>
      </c>
      <c r="C1049" t="s">
        <v>51</v>
      </c>
      <c r="D1049" t="s">
        <v>15</v>
      </c>
      <c r="F1049">
        <v>10</v>
      </c>
      <c r="G1049">
        <v>28</v>
      </c>
      <c r="H1049">
        <v>7</v>
      </c>
      <c r="K1049" t="s">
        <v>1189</v>
      </c>
      <c r="L1049" t="s">
        <v>1190</v>
      </c>
      <c r="M1049">
        <v>0.9</v>
      </c>
    </row>
    <row r="1050" spans="1:13" x14ac:dyDescent="0.25">
      <c r="A1050" t="s">
        <v>2122</v>
      </c>
      <c r="B1050" t="s">
        <v>1191</v>
      </c>
      <c r="C1050" t="s">
        <v>14</v>
      </c>
      <c r="D1050" t="s">
        <v>15</v>
      </c>
      <c r="F1050">
        <v>17</v>
      </c>
      <c r="G1050">
        <v>62</v>
      </c>
      <c r="H1050">
        <v>17</v>
      </c>
      <c r="K1050" t="s">
        <v>216</v>
      </c>
      <c r="L1050" t="s">
        <v>217</v>
      </c>
      <c r="M1050">
        <v>0.9</v>
      </c>
    </row>
    <row r="1051" spans="1:13" x14ac:dyDescent="0.25">
      <c r="A1051" t="s">
        <v>2123</v>
      </c>
      <c r="B1051" t="s">
        <v>1192</v>
      </c>
      <c r="C1051" t="s">
        <v>43</v>
      </c>
      <c r="D1051" t="s">
        <v>15</v>
      </c>
      <c r="F1051">
        <v>65</v>
      </c>
      <c r="G1051">
        <v>100</v>
      </c>
      <c r="H1051">
        <v>23</v>
      </c>
      <c r="K1051" t="s">
        <v>167</v>
      </c>
      <c r="L1051" t="s">
        <v>168</v>
      </c>
      <c r="M1051">
        <v>0.9</v>
      </c>
    </row>
    <row r="1052" spans="1:13" x14ac:dyDescent="0.25">
      <c r="A1052" t="s">
        <v>2124</v>
      </c>
      <c r="B1052" t="s">
        <v>1193</v>
      </c>
      <c r="C1052" t="s">
        <v>51</v>
      </c>
      <c r="D1052" t="s">
        <v>15</v>
      </c>
      <c r="F1052">
        <v>340</v>
      </c>
      <c r="G1052">
        <v>490</v>
      </c>
      <c r="H1052">
        <v>300</v>
      </c>
      <c r="K1052" t="s">
        <v>652</v>
      </c>
      <c r="L1052" t="s">
        <v>653</v>
      </c>
      <c r="M1052">
        <v>0.9</v>
      </c>
    </row>
    <row r="1053" spans="1:13" x14ac:dyDescent="0.25">
      <c r="A1053" t="s">
        <v>2125</v>
      </c>
      <c r="B1053" t="s">
        <v>1194</v>
      </c>
      <c r="C1053" t="s">
        <v>14</v>
      </c>
      <c r="D1053" t="s">
        <v>15</v>
      </c>
      <c r="F1053">
        <v>10</v>
      </c>
      <c r="G1053">
        <v>26</v>
      </c>
      <c r="H1053">
        <v>8</v>
      </c>
      <c r="K1053" t="s">
        <v>805</v>
      </c>
      <c r="L1053" t="s">
        <v>806</v>
      </c>
      <c r="M1053">
        <v>0.9</v>
      </c>
    </row>
    <row r="1054" spans="1:13" x14ac:dyDescent="0.25">
      <c r="A1054" t="s">
        <v>2126</v>
      </c>
      <c r="B1054" t="s">
        <v>1195</v>
      </c>
      <c r="C1054" t="s">
        <v>14</v>
      </c>
      <c r="D1054" t="s">
        <v>15</v>
      </c>
      <c r="F1054">
        <v>12</v>
      </c>
      <c r="G1054">
        <v>28</v>
      </c>
      <c r="H1054">
        <v>8</v>
      </c>
      <c r="K1054" t="s">
        <v>434</v>
      </c>
      <c r="L1054" t="s">
        <v>435</v>
      </c>
      <c r="M1054">
        <v>0.9</v>
      </c>
    </row>
    <row r="1055" spans="1:13" x14ac:dyDescent="0.25">
      <c r="A1055" t="s">
        <v>2127</v>
      </c>
      <c r="B1055" t="s">
        <v>1196</v>
      </c>
      <c r="C1055" t="s">
        <v>14</v>
      </c>
      <c r="D1055" t="s">
        <v>1197</v>
      </c>
      <c r="F1055">
        <v>45</v>
      </c>
      <c r="G1055">
        <v>85</v>
      </c>
      <c r="H1055">
        <v>31</v>
      </c>
      <c r="K1055" t="s">
        <v>1198</v>
      </c>
      <c r="L1055" t="s">
        <v>1199</v>
      </c>
      <c r="M1055">
        <v>0.9</v>
      </c>
    </row>
    <row r="1056" spans="1:13" x14ac:dyDescent="0.25">
      <c r="A1056" t="s">
        <v>2128</v>
      </c>
      <c r="B1056" t="s">
        <v>1200</v>
      </c>
      <c r="C1056" t="s">
        <v>14</v>
      </c>
      <c r="D1056" t="s">
        <v>15</v>
      </c>
      <c r="F1056">
        <v>30</v>
      </c>
      <c r="G1056">
        <v>72</v>
      </c>
      <c r="H1056">
        <v>19</v>
      </c>
      <c r="K1056" t="s">
        <v>149</v>
      </c>
      <c r="L1056" t="s">
        <v>150</v>
      </c>
      <c r="M1056">
        <v>0.9</v>
      </c>
    </row>
    <row r="1057" spans="1:13" x14ac:dyDescent="0.25">
      <c r="A1057" t="s">
        <v>2129</v>
      </c>
      <c r="B1057" t="s">
        <v>1201</v>
      </c>
      <c r="C1057" t="s">
        <v>22</v>
      </c>
      <c r="D1057" t="s">
        <v>15</v>
      </c>
      <c r="F1057">
        <v>35</v>
      </c>
      <c r="G1057">
        <v>72</v>
      </c>
      <c r="H1057">
        <v>27</v>
      </c>
      <c r="K1057" t="s">
        <v>161</v>
      </c>
      <c r="L1057" t="s">
        <v>162</v>
      </c>
      <c r="M1057">
        <v>0.9</v>
      </c>
    </row>
    <row r="1058" spans="1:13" x14ac:dyDescent="0.25">
      <c r="A1058" t="s">
        <v>2130</v>
      </c>
      <c r="B1058" t="s">
        <v>1202</v>
      </c>
      <c r="C1058" t="s">
        <v>22</v>
      </c>
      <c r="D1058" t="s">
        <v>15</v>
      </c>
      <c r="F1058">
        <v>30</v>
      </c>
      <c r="G1058">
        <v>62</v>
      </c>
      <c r="H1058">
        <v>23.8</v>
      </c>
      <c r="K1058" t="s">
        <v>1057</v>
      </c>
      <c r="L1058" t="s">
        <v>1058</v>
      </c>
      <c r="M1058">
        <v>0.9</v>
      </c>
    </row>
    <row r="1059" spans="1:13" x14ac:dyDescent="0.25">
      <c r="A1059" t="s">
        <v>2131</v>
      </c>
      <c r="B1059" t="s">
        <v>1203</v>
      </c>
      <c r="C1059" t="s">
        <v>14</v>
      </c>
      <c r="D1059" t="s">
        <v>15</v>
      </c>
      <c r="F1059">
        <v>17</v>
      </c>
      <c r="G1059">
        <v>40</v>
      </c>
      <c r="H1059">
        <v>12</v>
      </c>
      <c r="K1059" t="s">
        <v>1204</v>
      </c>
      <c r="L1059" t="s">
        <v>1205</v>
      </c>
      <c r="M1059">
        <v>1</v>
      </c>
    </row>
    <row r="1060" spans="1:13" x14ac:dyDescent="0.25">
      <c r="A1060" t="s">
        <v>2132</v>
      </c>
      <c r="B1060" t="s">
        <v>1206</v>
      </c>
      <c r="C1060" t="s">
        <v>14</v>
      </c>
      <c r="D1060" t="s">
        <v>15</v>
      </c>
      <c r="F1060">
        <v>30</v>
      </c>
      <c r="G1060">
        <v>62</v>
      </c>
      <c r="H1060">
        <v>16</v>
      </c>
      <c r="K1060" t="s">
        <v>1207</v>
      </c>
      <c r="L1060" t="s">
        <v>1208</v>
      </c>
      <c r="M1060">
        <v>0.9</v>
      </c>
    </row>
    <row r="1061" spans="1:13" x14ac:dyDescent="0.25">
      <c r="A1061" t="s">
        <v>2133</v>
      </c>
      <c r="B1061" t="s">
        <v>1209</v>
      </c>
      <c r="C1061" t="s">
        <v>14</v>
      </c>
      <c r="D1061" t="s">
        <v>15</v>
      </c>
      <c r="F1061">
        <v>70</v>
      </c>
      <c r="G1061">
        <v>150</v>
      </c>
      <c r="H1061">
        <v>35</v>
      </c>
      <c r="K1061" t="s">
        <v>617</v>
      </c>
      <c r="L1061" t="s">
        <v>618</v>
      </c>
      <c r="M1061">
        <v>0.9</v>
      </c>
    </row>
    <row r="1062" spans="1:13" x14ac:dyDescent="0.25">
      <c r="A1062" t="s">
        <v>2134</v>
      </c>
      <c r="B1062" t="s">
        <v>1210</v>
      </c>
      <c r="C1062" t="s">
        <v>51</v>
      </c>
      <c r="D1062" t="s">
        <v>15</v>
      </c>
      <c r="F1062">
        <v>30</v>
      </c>
      <c r="G1062">
        <v>72</v>
      </c>
      <c r="H1062">
        <v>19</v>
      </c>
      <c r="K1062" t="s">
        <v>524</v>
      </c>
      <c r="L1062" t="s">
        <v>525</v>
      </c>
      <c r="M1062">
        <v>0.9</v>
      </c>
    </row>
    <row r="1063" spans="1:13" x14ac:dyDescent="0.25">
      <c r="A1063" t="s">
        <v>2135</v>
      </c>
      <c r="B1063" t="s">
        <v>1211</v>
      </c>
      <c r="C1063" t="s">
        <v>43</v>
      </c>
      <c r="D1063" t="s">
        <v>15</v>
      </c>
      <c r="F1063">
        <v>107.95</v>
      </c>
      <c r="G1063">
        <v>158.75</v>
      </c>
      <c r="H1063">
        <v>23.02</v>
      </c>
      <c r="K1063" t="s">
        <v>1212</v>
      </c>
      <c r="L1063" t="s">
        <v>1213</v>
      </c>
      <c r="M1063">
        <v>0.9</v>
      </c>
    </row>
    <row r="1064" spans="1:13" x14ac:dyDescent="0.25">
      <c r="A1064" t="s">
        <v>2136</v>
      </c>
      <c r="B1064" t="s">
        <v>1214</v>
      </c>
      <c r="C1064" t="s">
        <v>14</v>
      </c>
      <c r="D1064" t="s">
        <v>15</v>
      </c>
      <c r="F1064">
        <v>254</v>
      </c>
      <c r="G1064">
        <v>336.55</v>
      </c>
      <c r="H1064">
        <v>41.274999999999999</v>
      </c>
      <c r="K1064" t="s">
        <v>1215</v>
      </c>
      <c r="L1064" t="s">
        <v>1216</v>
      </c>
      <c r="M1064">
        <v>0.9</v>
      </c>
    </row>
    <row r="1065" spans="1:13" x14ac:dyDescent="0.25">
      <c r="A1065" t="s">
        <v>2137</v>
      </c>
      <c r="B1065" t="s">
        <v>1217</v>
      </c>
      <c r="C1065" t="s">
        <v>22</v>
      </c>
      <c r="D1065" t="s">
        <v>15</v>
      </c>
      <c r="F1065">
        <v>10</v>
      </c>
      <c r="G1065">
        <v>28</v>
      </c>
      <c r="H1065">
        <v>7</v>
      </c>
      <c r="K1065" t="s">
        <v>1218</v>
      </c>
      <c r="L1065" t="s">
        <v>1219</v>
      </c>
      <c r="M1065">
        <v>0.9</v>
      </c>
    </row>
    <row r="1066" spans="1:13" x14ac:dyDescent="0.25">
      <c r="A1066" t="s">
        <v>2138</v>
      </c>
      <c r="B1066" t="s">
        <v>1220</v>
      </c>
      <c r="C1066" t="s">
        <v>26</v>
      </c>
      <c r="D1066" t="s">
        <v>15</v>
      </c>
      <c r="F1066">
        <v>120</v>
      </c>
      <c r="G1066">
        <v>215</v>
      </c>
      <c r="H1066">
        <v>58</v>
      </c>
      <c r="K1066" t="s">
        <v>111</v>
      </c>
      <c r="L1066" t="s">
        <v>112</v>
      </c>
      <c r="M1066">
        <v>0.9</v>
      </c>
    </row>
    <row r="1067" spans="1:13" x14ac:dyDescent="0.25">
      <c r="A1067" t="s">
        <v>2139</v>
      </c>
      <c r="B1067" t="s">
        <v>1221</v>
      </c>
      <c r="C1067" t="s">
        <v>26</v>
      </c>
      <c r="D1067" t="s">
        <v>15</v>
      </c>
      <c r="F1067">
        <v>65</v>
      </c>
      <c r="G1067">
        <v>120</v>
      </c>
      <c r="H1067">
        <v>31</v>
      </c>
      <c r="K1067" t="s">
        <v>1222</v>
      </c>
      <c r="L1067" t="s">
        <v>1223</v>
      </c>
      <c r="M1067">
        <v>0.9</v>
      </c>
    </row>
    <row r="1068" spans="1:13" x14ac:dyDescent="0.25">
      <c r="A1068" t="s">
        <v>2140</v>
      </c>
      <c r="B1068" t="s">
        <v>1224</v>
      </c>
      <c r="C1068" t="s">
        <v>51</v>
      </c>
      <c r="D1068" t="s">
        <v>15</v>
      </c>
      <c r="F1068">
        <v>55</v>
      </c>
      <c r="G1068">
        <v>100</v>
      </c>
      <c r="H1068">
        <v>21</v>
      </c>
      <c r="K1068" t="s">
        <v>1225</v>
      </c>
      <c r="L1068" t="s">
        <v>1226</v>
      </c>
      <c r="M1068">
        <v>0.9</v>
      </c>
    </row>
    <row r="1069" spans="1:13" x14ac:dyDescent="0.25">
      <c r="A1069" t="s">
        <v>2141</v>
      </c>
      <c r="B1069" t="s">
        <v>1227</v>
      </c>
      <c r="C1069" t="s">
        <v>43</v>
      </c>
      <c r="D1069" t="s">
        <v>15</v>
      </c>
      <c r="F1069">
        <v>34.988</v>
      </c>
      <c r="G1069">
        <v>59.973999999999997</v>
      </c>
      <c r="H1069">
        <v>15.875</v>
      </c>
      <c r="K1069" t="s">
        <v>1228</v>
      </c>
      <c r="L1069" t="s">
        <v>1229</v>
      </c>
      <c r="M1069">
        <v>0.9</v>
      </c>
    </row>
    <row r="1070" spans="1:13" x14ac:dyDescent="0.25">
      <c r="A1070" t="s">
        <v>2142</v>
      </c>
      <c r="B1070" t="s">
        <v>1230</v>
      </c>
      <c r="C1070" t="s">
        <v>38</v>
      </c>
      <c r="D1070" t="s">
        <v>1231</v>
      </c>
      <c r="F1070">
        <v>20</v>
      </c>
      <c r="G1070">
        <v>52</v>
      </c>
      <c r="H1070">
        <v>13</v>
      </c>
      <c r="K1070" t="s">
        <v>1232</v>
      </c>
      <c r="L1070" t="s">
        <v>1233</v>
      </c>
      <c r="M1070">
        <v>0.9</v>
      </c>
    </row>
    <row r="1071" spans="1:13" x14ac:dyDescent="0.25">
      <c r="A1071" t="s">
        <v>2143</v>
      </c>
      <c r="B1071" t="s">
        <v>1234</v>
      </c>
      <c r="C1071" t="s">
        <v>43</v>
      </c>
      <c r="D1071" t="s">
        <v>15</v>
      </c>
      <c r="F1071">
        <v>100</v>
      </c>
      <c r="G1071">
        <v>150</v>
      </c>
      <c r="H1071">
        <v>32</v>
      </c>
      <c r="K1071" t="s">
        <v>1235</v>
      </c>
      <c r="L1071" t="s">
        <v>1236</v>
      </c>
      <c r="M1071">
        <v>0.9</v>
      </c>
    </row>
    <row r="1072" spans="1:13" x14ac:dyDescent="0.25">
      <c r="A1072" t="s">
        <v>2144</v>
      </c>
      <c r="B1072" t="s">
        <v>1237</v>
      </c>
      <c r="C1072" t="s">
        <v>14</v>
      </c>
      <c r="D1072" t="s">
        <v>15</v>
      </c>
      <c r="F1072">
        <v>70</v>
      </c>
      <c r="G1072">
        <v>150</v>
      </c>
      <c r="H1072">
        <v>35</v>
      </c>
      <c r="K1072" t="s">
        <v>617</v>
      </c>
      <c r="L1072" t="s">
        <v>618</v>
      </c>
      <c r="M1072">
        <v>0.9</v>
      </c>
    </row>
    <row r="1073" spans="1:13" x14ac:dyDescent="0.25">
      <c r="A1073" t="s">
        <v>2145</v>
      </c>
      <c r="B1073" t="s">
        <v>1238</v>
      </c>
      <c r="C1073" t="s">
        <v>14</v>
      </c>
      <c r="D1073" t="s">
        <v>15</v>
      </c>
      <c r="F1073">
        <v>12</v>
      </c>
      <c r="G1073">
        <v>28</v>
      </c>
      <c r="H1073">
        <v>8</v>
      </c>
      <c r="K1073" t="s">
        <v>434</v>
      </c>
      <c r="L1073" t="s">
        <v>435</v>
      </c>
      <c r="M1073">
        <v>0.9</v>
      </c>
    </row>
    <row r="1074" spans="1:13" x14ac:dyDescent="0.25">
      <c r="A1074" t="s">
        <v>2146</v>
      </c>
      <c r="B1074" t="s">
        <v>1239</v>
      </c>
      <c r="C1074" t="s">
        <v>26</v>
      </c>
      <c r="D1074" t="s">
        <v>15</v>
      </c>
      <c r="F1074">
        <v>65</v>
      </c>
      <c r="G1074">
        <v>120</v>
      </c>
      <c r="H1074">
        <v>23</v>
      </c>
      <c r="K1074" t="s">
        <v>1240</v>
      </c>
      <c r="L1074" t="s">
        <v>1241</v>
      </c>
      <c r="M1074">
        <v>0.9</v>
      </c>
    </row>
    <row r="1075" spans="1:13" x14ac:dyDescent="0.25">
      <c r="A1075" t="s">
        <v>2147</v>
      </c>
      <c r="B1075" t="s">
        <v>1242</v>
      </c>
      <c r="C1075" t="s">
        <v>51</v>
      </c>
      <c r="D1075" t="s">
        <v>1243</v>
      </c>
      <c r="F1075">
        <v>0</v>
      </c>
      <c r="G1075">
        <v>0</v>
      </c>
      <c r="H1075">
        <v>0</v>
      </c>
      <c r="K1075" t="s">
        <v>1244</v>
      </c>
      <c r="L1075" t="s">
        <v>1245</v>
      </c>
      <c r="M1075">
        <v>0.9</v>
      </c>
    </row>
    <row r="1076" spans="1:13" x14ac:dyDescent="0.25">
      <c r="A1076" t="s">
        <v>2148</v>
      </c>
      <c r="B1076" t="s">
        <v>1246</v>
      </c>
      <c r="C1076" t="s">
        <v>51</v>
      </c>
      <c r="D1076" t="s">
        <v>1243</v>
      </c>
      <c r="F1076">
        <v>0</v>
      </c>
      <c r="G1076">
        <v>0</v>
      </c>
      <c r="H1076">
        <v>0</v>
      </c>
      <c r="K1076" t="s">
        <v>1247</v>
      </c>
      <c r="L1076" t="s">
        <v>1248</v>
      </c>
      <c r="M1076">
        <v>0.9</v>
      </c>
    </row>
    <row r="1077" spans="1:13" x14ac:dyDescent="0.25">
      <c r="A1077" t="s">
        <v>2149</v>
      </c>
      <c r="B1077" t="s">
        <v>1249</v>
      </c>
      <c r="C1077" t="s">
        <v>14</v>
      </c>
      <c r="D1077" t="s">
        <v>15</v>
      </c>
      <c r="F1077">
        <v>17</v>
      </c>
      <c r="G1077">
        <v>35</v>
      </c>
      <c r="H1077">
        <v>10</v>
      </c>
      <c r="K1077" t="s">
        <v>878</v>
      </c>
      <c r="L1077" t="s">
        <v>879</v>
      </c>
      <c r="M1077">
        <v>0.9</v>
      </c>
    </row>
    <row r="1078" spans="1:13" x14ac:dyDescent="0.25">
      <c r="A1078" t="s">
        <v>2150</v>
      </c>
      <c r="B1078" t="s">
        <v>1244</v>
      </c>
      <c r="C1078" t="s">
        <v>51</v>
      </c>
      <c r="D1078" t="s">
        <v>15</v>
      </c>
      <c r="F1078">
        <v>15</v>
      </c>
      <c r="G1078">
        <v>32</v>
      </c>
      <c r="H1078">
        <v>9</v>
      </c>
      <c r="K1078" t="s">
        <v>515</v>
      </c>
      <c r="L1078" t="s">
        <v>516</v>
      </c>
      <c r="M1078">
        <v>0.9</v>
      </c>
    </row>
    <row r="1079" spans="1:13" x14ac:dyDescent="0.25">
      <c r="A1079" t="s">
        <v>2151</v>
      </c>
      <c r="B1079" t="s">
        <v>1250</v>
      </c>
      <c r="C1079" t="s">
        <v>14</v>
      </c>
      <c r="D1079" t="s">
        <v>15</v>
      </c>
      <c r="F1079">
        <v>35</v>
      </c>
      <c r="G1079">
        <v>62</v>
      </c>
      <c r="H1079">
        <v>14</v>
      </c>
      <c r="K1079" t="s">
        <v>1251</v>
      </c>
      <c r="L1079" t="s">
        <v>1252</v>
      </c>
      <c r="M1079">
        <v>0.9</v>
      </c>
    </row>
    <row r="1080" spans="1:13" x14ac:dyDescent="0.25">
      <c r="A1080" t="s">
        <v>2152</v>
      </c>
      <c r="B1080" t="s">
        <v>1253</v>
      </c>
      <c r="C1080" t="s">
        <v>26</v>
      </c>
      <c r="D1080" t="s">
        <v>15</v>
      </c>
      <c r="F1080">
        <v>20</v>
      </c>
      <c r="G1080">
        <v>28</v>
      </c>
      <c r="H1080">
        <v>20</v>
      </c>
      <c r="K1080" t="s">
        <v>1254</v>
      </c>
      <c r="L1080" t="s">
        <v>1255</v>
      </c>
      <c r="M1080">
        <v>0.9</v>
      </c>
    </row>
    <row r="1081" spans="1:13" x14ac:dyDescent="0.25">
      <c r="A1081" t="s">
        <v>2153</v>
      </c>
      <c r="B1081" t="s">
        <v>1256</v>
      </c>
      <c r="C1081" t="s">
        <v>51</v>
      </c>
      <c r="D1081" t="s">
        <v>15</v>
      </c>
      <c r="F1081">
        <v>25</v>
      </c>
      <c r="G1081">
        <v>52</v>
      </c>
      <c r="H1081">
        <v>0</v>
      </c>
      <c r="K1081" t="s">
        <v>1257</v>
      </c>
      <c r="L1081" t="s">
        <v>1258</v>
      </c>
      <c r="M1081">
        <v>0.9</v>
      </c>
    </row>
    <row r="1082" spans="1:13" x14ac:dyDescent="0.25">
      <c r="A1082" t="s">
        <v>2154</v>
      </c>
      <c r="B1082" t="s">
        <v>1259</v>
      </c>
      <c r="C1082" t="s">
        <v>14</v>
      </c>
      <c r="D1082" t="s">
        <v>15</v>
      </c>
      <c r="F1082">
        <v>30</v>
      </c>
      <c r="G1082">
        <v>62</v>
      </c>
      <c r="H1082">
        <v>23.8</v>
      </c>
      <c r="K1082" t="s">
        <v>1260</v>
      </c>
      <c r="L1082" t="s">
        <v>1261</v>
      </c>
      <c r="M1082">
        <v>0.9</v>
      </c>
    </row>
    <row r="1083" spans="1:13" x14ac:dyDescent="0.25">
      <c r="A1083" t="s">
        <v>2155</v>
      </c>
      <c r="B1083" t="s">
        <v>1262</v>
      </c>
      <c r="C1083" t="s">
        <v>51</v>
      </c>
      <c r="D1083" t="s">
        <v>478</v>
      </c>
      <c r="F1083">
        <v>90</v>
      </c>
      <c r="G1083">
        <v>160</v>
      </c>
      <c r="H1083">
        <v>30</v>
      </c>
      <c r="K1083" t="s">
        <v>1263</v>
      </c>
      <c r="L1083" t="s">
        <v>1264</v>
      </c>
      <c r="M1083">
        <v>0.9</v>
      </c>
    </row>
    <row r="1084" spans="1:13" x14ac:dyDescent="0.25">
      <c r="A1084" t="s">
        <v>2156</v>
      </c>
      <c r="B1084" t="s">
        <v>1265</v>
      </c>
      <c r="C1084" t="s">
        <v>43</v>
      </c>
      <c r="D1084" t="s">
        <v>1266</v>
      </c>
      <c r="F1084">
        <v>61.911999999999999</v>
      </c>
      <c r="G1084">
        <v>31.75</v>
      </c>
      <c r="H1084">
        <v>19.05</v>
      </c>
      <c r="K1084" t="s">
        <v>1267</v>
      </c>
      <c r="L1084" t="s">
        <v>1268</v>
      </c>
      <c r="M1084">
        <v>0.9</v>
      </c>
    </row>
    <row r="1085" spans="1:13" x14ac:dyDescent="0.25">
      <c r="A1085" t="s">
        <v>2157</v>
      </c>
      <c r="B1085" t="s">
        <v>1269</v>
      </c>
      <c r="C1085" t="s">
        <v>26</v>
      </c>
      <c r="D1085" t="s">
        <v>15</v>
      </c>
      <c r="F1085">
        <v>190</v>
      </c>
      <c r="G1085">
        <v>260</v>
      </c>
      <c r="H1085">
        <v>52</v>
      </c>
      <c r="K1085" t="s">
        <v>1270</v>
      </c>
      <c r="L1085" t="s">
        <v>1271</v>
      </c>
      <c r="M1085">
        <v>0.9</v>
      </c>
    </row>
    <row r="1086" spans="1:13" x14ac:dyDescent="0.25">
      <c r="A1086" t="s">
        <v>2158</v>
      </c>
      <c r="B1086" t="s">
        <v>1272</v>
      </c>
      <c r="C1086" t="s">
        <v>26</v>
      </c>
      <c r="D1086" t="s">
        <v>15</v>
      </c>
      <c r="F1086">
        <v>18</v>
      </c>
      <c r="G1086">
        <v>24</v>
      </c>
      <c r="H1086">
        <v>16</v>
      </c>
      <c r="K1086" t="s">
        <v>1273</v>
      </c>
      <c r="L1086" t="s">
        <v>1274</v>
      </c>
      <c r="M1086">
        <v>0.9</v>
      </c>
    </row>
    <row r="1087" spans="1:13" x14ac:dyDescent="0.25">
      <c r="A1087" t="s">
        <v>2159</v>
      </c>
      <c r="B1087" t="s">
        <v>1275</v>
      </c>
      <c r="C1087" t="s">
        <v>14</v>
      </c>
      <c r="D1087" t="s">
        <v>15</v>
      </c>
      <c r="F1087">
        <v>50</v>
      </c>
      <c r="G1087">
        <v>80</v>
      </c>
      <c r="H1087">
        <v>16</v>
      </c>
      <c r="K1087" t="s">
        <v>1276</v>
      </c>
      <c r="L1087" t="s">
        <v>1277</v>
      </c>
      <c r="M1087">
        <v>0.9</v>
      </c>
    </row>
    <row r="1088" spans="1:13" x14ac:dyDescent="0.25">
      <c r="A1088" t="s">
        <v>2160</v>
      </c>
      <c r="B1088" t="s">
        <v>1278</v>
      </c>
      <c r="C1088" t="s">
        <v>14</v>
      </c>
      <c r="D1088" t="s">
        <v>15</v>
      </c>
      <c r="F1088">
        <v>10</v>
      </c>
      <c r="G1088">
        <v>28</v>
      </c>
      <c r="H1088">
        <v>7</v>
      </c>
      <c r="K1088" t="s">
        <v>1279</v>
      </c>
      <c r="L1088" t="s">
        <v>1280</v>
      </c>
      <c r="M1088">
        <v>0.9</v>
      </c>
    </row>
    <row r="1089" spans="1:13" x14ac:dyDescent="0.25">
      <c r="A1089" t="s">
        <v>2161</v>
      </c>
      <c r="B1089" t="s">
        <v>1281</v>
      </c>
      <c r="C1089" t="s">
        <v>43</v>
      </c>
      <c r="D1089" t="s">
        <v>15</v>
      </c>
      <c r="F1089">
        <v>25</v>
      </c>
      <c r="G1089">
        <v>59</v>
      </c>
      <c r="H1089">
        <v>18.75</v>
      </c>
      <c r="K1089" t="s">
        <v>158</v>
      </c>
      <c r="L1089" t="s">
        <v>159</v>
      </c>
      <c r="M1089">
        <v>0.9</v>
      </c>
    </row>
    <row r="1090" spans="1:13" x14ac:dyDescent="0.25">
      <c r="A1090" t="s">
        <v>2162</v>
      </c>
      <c r="B1090" t="s">
        <v>1282</v>
      </c>
      <c r="C1090" t="s">
        <v>14</v>
      </c>
      <c r="D1090" t="s">
        <v>15</v>
      </c>
      <c r="F1090">
        <v>17</v>
      </c>
      <c r="G1090">
        <v>35</v>
      </c>
      <c r="H1090">
        <v>10</v>
      </c>
      <c r="K1090" t="s">
        <v>878</v>
      </c>
      <c r="L1090" t="s">
        <v>879</v>
      </c>
      <c r="M1090">
        <v>0.9</v>
      </c>
    </row>
    <row r="1091" spans="1:13" x14ac:dyDescent="0.25">
      <c r="A1091" t="s">
        <v>2163</v>
      </c>
      <c r="B1091" t="s">
        <v>1283</v>
      </c>
      <c r="C1091" t="s">
        <v>51</v>
      </c>
      <c r="D1091" t="s">
        <v>15</v>
      </c>
      <c r="F1091">
        <v>35</v>
      </c>
      <c r="G1091">
        <v>72</v>
      </c>
      <c r="H1091">
        <v>0</v>
      </c>
      <c r="K1091" t="s">
        <v>866</v>
      </c>
      <c r="L1091" t="s">
        <v>867</v>
      </c>
      <c r="M1091">
        <v>0.9</v>
      </c>
    </row>
    <row r="1092" spans="1:13" x14ac:dyDescent="0.25">
      <c r="A1092" t="s">
        <v>2164</v>
      </c>
      <c r="B1092" t="s">
        <v>1284</v>
      </c>
      <c r="C1092" t="s">
        <v>14</v>
      </c>
      <c r="D1092" t="s">
        <v>1285</v>
      </c>
      <c r="F1092">
        <v>20</v>
      </c>
      <c r="G1092">
        <v>42</v>
      </c>
      <c r="H1092">
        <v>12</v>
      </c>
      <c r="K1092" t="s">
        <v>1286</v>
      </c>
      <c r="L1092" t="s">
        <v>1287</v>
      </c>
      <c r="M1092">
        <v>0.9</v>
      </c>
    </row>
    <row r="1093" spans="1:13" x14ac:dyDescent="0.25">
      <c r="A1093" t="s">
        <v>2165</v>
      </c>
      <c r="B1093" t="s">
        <v>1288</v>
      </c>
      <c r="C1093" t="s">
        <v>14</v>
      </c>
      <c r="D1093" t="s">
        <v>1285</v>
      </c>
      <c r="F1093">
        <v>30</v>
      </c>
      <c r="G1093">
        <v>72</v>
      </c>
      <c r="H1093">
        <v>19</v>
      </c>
      <c r="K1093" t="s">
        <v>149</v>
      </c>
      <c r="L1093" t="s">
        <v>150</v>
      </c>
      <c r="M1093">
        <v>0.9</v>
      </c>
    </row>
    <row r="1094" spans="1:13" x14ac:dyDescent="0.25">
      <c r="A1094" t="s">
        <v>2166</v>
      </c>
      <c r="B1094" t="s">
        <v>1289</v>
      </c>
      <c r="C1094" t="s">
        <v>14</v>
      </c>
      <c r="D1094" t="s">
        <v>1285</v>
      </c>
      <c r="F1094">
        <v>10</v>
      </c>
      <c r="G1094">
        <v>28</v>
      </c>
      <c r="H1094">
        <v>7</v>
      </c>
      <c r="K1094" t="s">
        <v>1290</v>
      </c>
      <c r="L1094" t="s">
        <v>1291</v>
      </c>
      <c r="M1094">
        <v>0.9</v>
      </c>
    </row>
    <row r="1095" spans="1:13" x14ac:dyDescent="0.25">
      <c r="A1095" t="s">
        <v>2167</v>
      </c>
      <c r="B1095" t="s">
        <v>1292</v>
      </c>
      <c r="C1095" t="s">
        <v>14</v>
      </c>
      <c r="D1095" t="s">
        <v>1285</v>
      </c>
      <c r="F1095">
        <v>30</v>
      </c>
      <c r="G1095">
        <v>55</v>
      </c>
      <c r="H1095">
        <v>18.5</v>
      </c>
      <c r="K1095" t="s">
        <v>1293</v>
      </c>
      <c r="L1095" t="s">
        <v>1294</v>
      </c>
      <c r="M1095">
        <v>0.9</v>
      </c>
    </row>
    <row r="1096" spans="1:13" x14ac:dyDescent="0.25">
      <c r="A1096" t="s">
        <v>2168</v>
      </c>
      <c r="B1096" t="s">
        <v>1295</v>
      </c>
      <c r="C1096" t="s">
        <v>14</v>
      </c>
      <c r="D1096" t="s">
        <v>1285</v>
      </c>
      <c r="F1096">
        <v>80</v>
      </c>
      <c r="G1096">
        <v>100</v>
      </c>
      <c r="H1096">
        <v>10</v>
      </c>
      <c r="K1096" t="s">
        <v>1296</v>
      </c>
      <c r="L1096" t="s">
        <v>1297</v>
      </c>
      <c r="M1096">
        <v>0.9</v>
      </c>
    </row>
    <row r="1097" spans="1:13" x14ac:dyDescent="0.25">
      <c r="A1097" t="s">
        <v>2169</v>
      </c>
      <c r="B1097" t="s">
        <v>1298</v>
      </c>
      <c r="C1097" t="s">
        <v>14</v>
      </c>
      <c r="D1097" t="s">
        <v>1285</v>
      </c>
      <c r="F1097">
        <v>10</v>
      </c>
      <c r="G1097">
        <v>22</v>
      </c>
      <c r="H1097">
        <v>6</v>
      </c>
      <c r="K1097" t="s">
        <v>969</v>
      </c>
      <c r="L1097" t="s">
        <v>970</v>
      </c>
      <c r="M1097">
        <v>0.9</v>
      </c>
    </row>
    <row r="1098" spans="1:13" x14ac:dyDescent="0.25">
      <c r="A1098" t="s">
        <v>2170</v>
      </c>
      <c r="B1098" t="s">
        <v>1299</v>
      </c>
      <c r="C1098" t="s">
        <v>14</v>
      </c>
      <c r="D1098" t="s">
        <v>1285</v>
      </c>
      <c r="F1098">
        <v>25</v>
      </c>
      <c r="G1098">
        <v>47</v>
      </c>
      <c r="H1098">
        <v>12</v>
      </c>
      <c r="K1098" t="s">
        <v>881</v>
      </c>
      <c r="L1098" t="s">
        <v>882</v>
      </c>
      <c r="M1098">
        <v>0.9</v>
      </c>
    </row>
    <row r="1099" spans="1:13" x14ac:dyDescent="0.25">
      <c r="A1099" t="s">
        <v>2171</v>
      </c>
      <c r="B1099" t="s">
        <v>1300</v>
      </c>
      <c r="C1099" t="s">
        <v>51</v>
      </c>
      <c r="D1099" t="s">
        <v>1301</v>
      </c>
      <c r="F1099">
        <v>0</v>
      </c>
      <c r="G1099">
        <v>0</v>
      </c>
      <c r="H1099">
        <v>0</v>
      </c>
      <c r="K1099" t="s">
        <v>1302</v>
      </c>
      <c r="L1099" t="s">
        <v>1303</v>
      </c>
      <c r="M1099">
        <v>0.9</v>
      </c>
    </row>
    <row r="1100" spans="1:13" x14ac:dyDescent="0.25">
      <c r="A1100" t="s">
        <v>2172</v>
      </c>
      <c r="B1100" t="s">
        <v>1304</v>
      </c>
      <c r="C1100" t="s">
        <v>72</v>
      </c>
      <c r="D1100" t="s">
        <v>1285</v>
      </c>
      <c r="F1100">
        <v>95.25</v>
      </c>
      <c r="G1100">
        <v>134.93799999999999</v>
      </c>
      <c r="H1100">
        <v>31.75</v>
      </c>
      <c r="K1100" t="s">
        <v>73</v>
      </c>
      <c r="L1100" t="s">
        <v>74</v>
      </c>
      <c r="M1100">
        <v>0.9</v>
      </c>
    </row>
    <row r="1101" spans="1:13" x14ac:dyDescent="0.25">
      <c r="A1101" t="s">
        <v>2173</v>
      </c>
      <c r="B1101" t="s">
        <v>1305</v>
      </c>
      <c r="C1101" t="s">
        <v>51</v>
      </c>
      <c r="D1101" t="s">
        <v>1301</v>
      </c>
      <c r="F1101">
        <v>40</v>
      </c>
      <c r="G1101">
        <v>80</v>
      </c>
      <c r="H1101">
        <v>23</v>
      </c>
      <c r="K1101" t="s">
        <v>1306</v>
      </c>
      <c r="L1101" t="s">
        <v>1307</v>
      </c>
      <c r="M1101">
        <v>0.9</v>
      </c>
    </row>
    <row r="1102" spans="1:13" x14ac:dyDescent="0.25">
      <c r="A1102" t="s">
        <v>2174</v>
      </c>
      <c r="B1102" t="s">
        <v>1308</v>
      </c>
      <c r="C1102" t="s">
        <v>51</v>
      </c>
      <c r="D1102" t="s">
        <v>1309</v>
      </c>
      <c r="F1102">
        <v>0</v>
      </c>
      <c r="G1102">
        <v>0</v>
      </c>
      <c r="H1102">
        <v>0</v>
      </c>
      <c r="K1102" t="s">
        <v>1302</v>
      </c>
      <c r="L1102" t="s">
        <v>1303</v>
      </c>
      <c r="M1102">
        <v>0.9</v>
      </c>
    </row>
    <row r="1103" spans="1:13" x14ac:dyDescent="0.25">
      <c r="A1103" t="s">
        <v>2175</v>
      </c>
      <c r="B1103" t="s">
        <v>1310</v>
      </c>
      <c r="C1103" t="s">
        <v>14</v>
      </c>
      <c r="D1103" t="s">
        <v>1285</v>
      </c>
      <c r="F1103">
        <v>20</v>
      </c>
      <c r="G1103">
        <v>47</v>
      </c>
      <c r="H1103">
        <v>31</v>
      </c>
      <c r="K1103" t="s">
        <v>1311</v>
      </c>
      <c r="L1103" t="s">
        <v>1312</v>
      </c>
      <c r="M1103">
        <v>0.9</v>
      </c>
    </row>
    <row r="1104" spans="1:13" x14ac:dyDescent="0.25">
      <c r="A1104" t="s">
        <v>2176</v>
      </c>
      <c r="B1104" t="s">
        <v>1313</v>
      </c>
      <c r="C1104" t="s">
        <v>14</v>
      </c>
      <c r="D1104" t="s">
        <v>1285</v>
      </c>
      <c r="F1104">
        <v>20</v>
      </c>
      <c r="G1104">
        <v>47</v>
      </c>
      <c r="H1104">
        <v>31</v>
      </c>
      <c r="K1104" t="s">
        <v>1314</v>
      </c>
      <c r="L1104" t="s">
        <v>1315</v>
      </c>
      <c r="M1104">
        <v>0.9</v>
      </c>
    </row>
    <row r="1105" spans="1:13" x14ac:dyDescent="0.25">
      <c r="A1105" t="s">
        <v>2177</v>
      </c>
      <c r="B1105" t="s">
        <v>1316</v>
      </c>
      <c r="C1105" t="s">
        <v>14</v>
      </c>
      <c r="D1105" t="s">
        <v>1285</v>
      </c>
      <c r="F1105">
        <v>10</v>
      </c>
      <c r="G1105">
        <v>28</v>
      </c>
      <c r="H1105">
        <v>7</v>
      </c>
      <c r="K1105" t="s">
        <v>1317</v>
      </c>
      <c r="L1105" t="s">
        <v>1318</v>
      </c>
      <c r="M1105">
        <v>0.9</v>
      </c>
    </row>
    <row r="1106" spans="1:13" x14ac:dyDescent="0.25">
      <c r="A1106" t="s">
        <v>2178</v>
      </c>
      <c r="B1106" t="s">
        <v>1319</v>
      </c>
      <c r="C1106" t="s">
        <v>51</v>
      </c>
      <c r="D1106" t="s">
        <v>1285</v>
      </c>
      <c r="F1106">
        <v>70</v>
      </c>
      <c r="G1106">
        <v>125</v>
      </c>
      <c r="H1106">
        <v>31</v>
      </c>
      <c r="K1106" t="s">
        <v>1320</v>
      </c>
      <c r="L1106" t="s">
        <v>1321</v>
      </c>
      <c r="M1106">
        <v>0.9</v>
      </c>
    </row>
    <row r="1107" spans="1:13" x14ac:dyDescent="0.25">
      <c r="A1107" t="s">
        <v>2179</v>
      </c>
      <c r="B1107" t="s">
        <v>1322</v>
      </c>
      <c r="C1107" t="s">
        <v>31</v>
      </c>
      <c r="D1107" t="s">
        <v>1285</v>
      </c>
      <c r="F1107">
        <v>30</v>
      </c>
      <c r="G1107">
        <v>72</v>
      </c>
      <c r="H1107">
        <v>0</v>
      </c>
      <c r="K1107" t="s">
        <v>1323</v>
      </c>
      <c r="L1107" t="s">
        <v>1324</v>
      </c>
      <c r="M1107">
        <v>0.9</v>
      </c>
    </row>
    <row r="1108" spans="1:13" x14ac:dyDescent="0.25">
      <c r="A1108" t="s">
        <v>2180</v>
      </c>
      <c r="B1108" t="s">
        <v>1325</v>
      </c>
      <c r="C1108" t="s">
        <v>38</v>
      </c>
      <c r="D1108" t="s">
        <v>1326</v>
      </c>
      <c r="F1108">
        <v>45</v>
      </c>
      <c r="G1108">
        <v>85</v>
      </c>
      <c r="H1108">
        <v>0</v>
      </c>
      <c r="K1108" t="s">
        <v>1327</v>
      </c>
      <c r="L1108" t="s">
        <v>1328</v>
      </c>
      <c r="M1108">
        <v>0.9</v>
      </c>
    </row>
    <row r="1109" spans="1:13" x14ac:dyDescent="0.25">
      <c r="A1109" t="s">
        <v>2181</v>
      </c>
      <c r="B1109" t="s">
        <v>1329</v>
      </c>
      <c r="C1109" t="s">
        <v>14</v>
      </c>
      <c r="D1109" t="s">
        <v>1330</v>
      </c>
      <c r="F1109">
        <v>26.987500000000001</v>
      </c>
      <c r="G1109">
        <v>62</v>
      </c>
      <c r="H1109">
        <v>23.83</v>
      </c>
      <c r="K1109" t="s">
        <v>1331</v>
      </c>
      <c r="L1109" t="s">
        <v>1332</v>
      </c>
      <c r="M1109">
        <v>0.9</v>
      </c>
    </row>
    <row r="1110" spans="1:13" x14ac:dyDescent="0.25">
      <c r="A1110" t="s">
        <v>2182</v>
      </c>
      <c r="B1110" t="s">
        <v>1333</v>
      </c>
      <c r="C1110" t="s">
        <v>51</v>
      </c>
      <c r="D1110" t="s">
        <v>1285</v>
      </c>
      <c r="F1110">
        <v>35</v>
      </c>
      <c r="G1110">
        <v>72</v>
      </c>
      <c r="H1110">
        <v>0</v>
      </c>
      <c r="K1110" t="s">
        <v>866</v>
      </c>
      <c r="L1110" t="s">
        <v>867</v>
      </c>
      <c r="M1110">
        <v>0.9</v>
      </c>
    </row>
    <row r="1111" spans="1:13" x14ac:dyDescent="0.25">
      <c r="A1111" t="s">
        <v>2183</v>
      </c>
      <c r="B1111" t="s">
        <v>1334</v>
      </c>
      <c r="C1111" t="s">
        <v>14</v>
      </c>
      <c r="D1111" t="s">
        <v>1285</v>
      </c>
      <c r="F1111">
        <v>30</v>
      </c>
      <c r="G1111">
        <v>55</v>
      </c>
      <c r="H1111">
        <v>18.5</v>
      </c>
      <c r="K1111" t="s">
        <v>1293</v>
      </c>
      <c r="L1111" t="s">
        <v>1294</v>
      </c>
      <c r="M1111">
        <v>0.9</v>
      </c>
    </row>
    <row r="1112" spans="1:13" x14ac:dyDescent="0.25">
      <c r="A1112" t="s">
        <v>2184</v>
      </c>
      <c r="B1112" t="s">
        <v>1335</v>
      </c>
      <c r="C1112" t="s">
        <v>14</v>
      </c>
      <c r="D1112" t="s">
        <v>1285</v>
      </c>
      <c r="F1112">
        <v>20</v>
      </c>
      <c r="G1112">
        <v>47</v>
      </c>
      <c r="H1112">
        <v>14</v>
      </c>
      <c r="K1112" t="s">
        <v>1336</v>
      </c>
      <c r="L1112" t="s">
        <v>1337</v>
      </c>
      <c r="M1112">
        <v>0.9</v>
      </c>
    </row>
    <row r="1113" spans="1:13" x14ac:dyDescent="0.25">
      <c r="A1113" t="s">
        <v>2185</v>
      </c>
      <c r="B1113" t="s">
        <v>1338</v>
      </c>
      <c r="C1113" t="s">
        <v>14</v>
      </c>
      <c r="D1113" t="s">
        <v>1285</v>
      </c>
      <c r="F1113">
        <v>25</v>
      </c>
      <c r="G1113">
        <v>52</v>
      </c>
      <c r="H1113">
        <v>15</v>
      </c>
      <c r="K1113" t="s">
        <v>1339</v>
      </c>
      <c r="L1113" t="s">
        <v>1340</v>
      </c>
      <c r="M1113">
        <v>0.9</v>
      </c>
    </row>
    <row r="1114" spans="1:13" x14ac:dyDescent="0.25">
      <c r="A1114" t="s">
        <v>2186</v>
      </c>
      <c r="B1114" t="s">
        <v>1341</v>
      </c>
      <c r="C1114" t="s">
        <v>14</v>
      </c>
      <c r="D1114" t="s">
        <v>1285</v>
      </c>
      <c r="F1114">
        <v>30</v>
      </c>
      <c r="G1114">
        <v>62</v>
      </c>
      <c r="H1114">
        <v>38.1</v>
      </c>
      <c r="K1114" t="s">
        <v>1342</v>
      </c>
      <c r="L1114" t="s">
        <v>1343</v>
      </c>
      <c r="M1114">
        <v>0.9</v>
      </c>
    </row>
    <row r="1115" spans="1:13" x14ac:dyDescent="0.25">
      <c r="A1115" t="s">
        <v>2187</v>
      </c>
      <c r="B1115" t="s">
        <v>1344</v>
      </c>
      <c r="C1115" t="s">
        <v>14</v>
      </c>
      <c r="D1115" t="s">
        <v>1285</v>
      </c>
      <c r="F1115">
        <v>25</v>
      </c>
      <c r="G1115">
        <v>52</v>
      </c>
      <c r="H1115">
        <v>20.6</v>
      </c>
      <c r="K1115" t="s">
        <v>1345</v>
      </c>
      <c r="L1115" t="s">
        <v>1346</v>
      </c>
      <c r="M1115">
        <v>0.9</v>
      </c>
    </row>
    <row r="1116" spans="1:13" x14ac:dyDescent="0.25">
      <c r="A1116" t="s">
        <v>2188</v>
      </c>
      <c r="B1116" t="s">
        <v>1347</v>
      </c>
      <c r="C1116" t="s">
        <v>14</v>
      </c>
      <c r="D1116" t="s">
        <v>1285</v>
      </c>
      <c r="F1116">
        <v>30</v>
      </c>
      <c r="G1116">
        <v>62</v>
      </c>
      <c r="H1116">
        <v>38.1</v>
      </c>
      <c r="K1116" t="s">
        <v>1348</v>
      </c>
      <c r="L1116" t="s">
        <v>1349</v>
      </c>
      <c r="M1116">
        <v>0.9285714285714286</v>
      </c>
    </row>
    <row r="1117" spans="1:13" x14ac:dyDescent="0.25">
      <c r="A1117" t="s">
        <v>2189</v>
      </c>
      <c r="B1117" t="s">
        <v>1350</v>
      </c>
      <c r="C1117" t="s">
        <v>14</v>
      </c>
      <c r="D1117" t="s">
        <v>1285</v>
      </c>
      <c r="F1117">
        <v>60</v>
      </c>
      <c r="G1117">
        <v>130</v>
      </c>
      <c r="H1117">
        <v>31</v>
      </c>
      <c r="K1117" t="s">
        <v>1351</v>
      </c>
      <c r="L1117" t="s">
        <v>1352</v>
      </c>
      <c r="M1117">
        <v>0.9</v>
      </c>
    </row>
    <row r="1118" spans="1:13" x14ac:dyDescent="0.25">
      <c r="A1118" t="s">
        <v>2190</v>
      </c>
      <c r="B1118" t="s">
        <v>1353</v>
      </c>
      <c r="C1118" t="s">
        <v>31</v>
      </c>
      <c r="D1118" t="s">
        <v>1285</v>
      </c>
      <c r="F1118">
        <v>35</v>
      </c>
      <c r="G1118">
        <v>72</v>
      </c>
      <c r="H1118">
        <v>0</v>
      </c>
      <c r="K1118" t="s">
        <v>993</v>
      </c>
      <c r="L1118" t="s">
        <v>994</v>
      </c>
      <c r="M1118">
        <v>0.9</v>
      </c>
    </row>
    <row r="1119" spans="1:13" x14ac:dyDescent="0.25">
      <c r="A1119" t="s">
        <v>2191</v>
      </c>
      <c r="B1119" t="s">
        <v>1354</v>
      </c>
      <c r="C1119" t="s">
        <v>14</v>
      </c>
      <c r="D1119" t="s">
        <v>1285</v>
      </c>
      <c r="F1119">
        <v>30</v>
      </c>
      <c r="G1119">
        <v>62</v>
      </c>
      <c r="H1119">
        <v>38.1</v>
      </c>
      <c r="K1119" t="s">
        <v>1342</v>
      </c>
      <c r="L1119" t="s">
        <v>1343</v>
      </c>
      <c r="M1119">
        <v>0.9</v>
      </c>
    </row>
    <row r="1120" spans="1:13" x14ac:dyDescent="0.25">
      <c r="A1120" t="s">
        <v>2192</v>
      </c>
      <c r="B1120" t="s">
        <v>1355</v>
      </c>
      <c r="C1120" t="s">
        <v>26</v>
      </c>
      <c r="D1120" t="s">
        <v>1285</v>
      </c>
      <c r="F1120">
        <v>50</v>
      </c>
      <c r="G1120">
        <v>90</v>
      </c>
      <c r="H1120">
        <v>23</v>
      </c>
      <c r="K1120" t="s">
        <v>1356</v>
      </c>
      <c r="L1120" t="s">
        <v>1357</v>
      </c>
      <c r="M1120">
        <v>0.9</v>
      </c>
    </row>
    <row r="1121" spans="1:13" x14ac:dyDescent="0.25">
      <c r="A1121" t="s">
        <v>2193</v>
      </c>
      <c r="B1121" t="s">
        <v>1358</v>
      </c>
      <c r="C1121" t="s">
        <v>22</v>
      </c>
      <c r="D1121" t="s">
        <v>1285</v>
      </c>
      <c r="F1121">
        <v>25</v>
      </c>
      <c r="G1121">
        <v>52</v>
      </c>
      <c r="H1121">
        <v>15</v>
      </c>
      <c r="K1121" t="s">
        <v>1359</v>
      </c>
      <c r="L1121" t="s">
        <v>1360</v>
      </c>
      <c r="M1121">
        <v>0.9</v>
      </c>
    </row>
    <row r="1122" spans="1:13" x14ac:dyDescent="0.25">
      <c r="A1122" t="s">
        <v>2194</v>
      </c>
      <c r="B1122" t="s">
        <v>1361</v>
      </c>
      <c r="C1122" t="s">
        <v>14</v>
      </c>
      <c r="D1122" t="s">
        <v>1285</v>
      </c>
      <c r="F1122">
        <v>15</v>
      </c>
      <c r="G1122">
        <v>47</v>
      </c>
      <c r="H1122">
        <v>31</v>
      </c>
      <c r="K1122" t="s">
        <v>1362</v>
      </c>
      <c r="L1122" t="s">
        <v>1363</v>
      </c>
      <c r="M1122">
        <v>0.9</v>
      </c>
    </row>
    <row r="1123" spans="1:13" x14ac:dyDescent="0.25">
      <c r="A1123" t="s">
        <v>2195</v>
      </c>
      <c r="B1123" t="s">
        <v>1364</v>
      </c>
      <c r="C1123" t="s">
        <v>43</v>
      </c>
      <c r="D1123" t="s">
        <v>1365</v>
      </c>
      <c r="F1123">
        <v>60</v>
      </c>
      <c r="G1123">
        <v>110</v>
      </c>
      <c r="H1123">
        <v>23.75</v>
      </c>
      <c r="K1123" t="s">
        <v>901</v>
      </c>
      <c r="L1123" t="s">
        <v>902</v>
      </c>
      <c r="M1123">
        <v>0.9</v>
      </c>
    </row>
    <row r="1124" spans="1:13" x14ac:dyDescent="0.25">
      <c r="A1124" t="s">
        <v>2196</v>
      </c>
      <c r="B1124" t="s">
        <v>1366</v>
      </c>
      <c r="C1124" t="s">
        <v>26</v>
      </c>
      <c r="D1124" t="s">
        <v>1285</v>
      </c>
      <c r="F1124">
        <v>50</v>
      </c>
      <c r="G1124">
        <v>90</v>
      </c>
      <c r="H1124">
        <v>23</v>
      </c>
      <c r="K1124" t="s">
        <v>1356</v>
      </c>
      <c r="L1124" t="s">
        <v>1357</v>
      </c>
      <c r="M1124">
        <v>0.9</v>
      </c>
    </row>
    <row r="1125" spans="1:13" x14ac:dyDescent="0.25">
      <c r="A1125" t="s">
        <v>2197</v>
      </c>
      <c r="B1125" t="s">
        <v>1367</v>
      </c>
      <c r="C1125" t="s">
        <v>14</v>
      </c>
      <c r="D1125" t="s">
        <v>1285</v>
      </c>
      <c r="F1125">
        <v>80</v>
      </c>
      <c r="G1125">
        <v>100</v>
      </c>
      <c r="H1125">
        <v>10</v>
      </c>
      <c r="K1125" t="s">
        <v>1368</v>
      </c>
      <c r="L1125" t="s">
        <v>1369</v>
      </c>
      <c r="M1125">
        <v>0.9</v>
      </c>
    </row>
    <row r="1126" spans="1:13" x14ac:dyDescent="0.25">
      <c r="A1126" t="s">
        <v>2198</v>
      </c>
      <c r="B1126" t="s">
        <v>1370</v>
      </c>
      <c r="C1126" t="s">
        <v>51</v>
      </c>
      <c r="D1126" t="s">
        <v>1285</v>
      </c>
      <c r="F1126">
        <v>300</v>
      </c>
      <c r="G1126">
        <v>420</v>
      </c>
      <c r="H1126">
        <v>240</v>
      </c>
      <c r="K1126" t="s">
        <v>972</v>
      </c>
      <c r="L1126" t="s">
        <v>973</v>
      </c>
      <c r="M1126">
        <v>0.9</v>
      </c>
    </row>
    <row r="1127" spans="1:13" x14ac:dyDescent="0.25">
      <c r="A1127" t="s">
        <v>2199</v>
      </c>
      <c r="B1127" t="s">
        <v>1371</v>
      </c>
      <c r="C1127" t="s">
        <v>14</v>
      </c>
      <c r="D1127" t="s">
        <v>1285</v>
      </c>
      <c r="F1127">
        <v>12</v>
      </c>
      <c r="G1127">
        <v>28</v>
      </c>
      <c r="H1127">
        <v>8</v>
      </c>
      <c r="K1127" t="s">
        <v>1372</v>
      </c>
      <c r="L1127" t="s">
        <v>1373</v>
      </c>
      <c r="M1127">
        <v>0.9</v>
      </c>
    </row>
    <row r="1128" spans="1:13" x14ac:dyDescent="0.25">
      <c r="A1128" t="s">
        <v>2200</v>
      </c>
      <c r="B1128" t="s">
        <v>1374</v>
      </c>
      <c r="C1128" t="s">
        <v>14</v>
      </c>
      <c r="D1128" t="s">
        <v>1285</v>
      </c>
      <c r="F1128">
        <v>12</v>
      </c>
      <c r="G1128">
        <v>37</v>
      </c>
      <c r="H1128">
        <v>12</v>
      </c>
      <c r="K1128" t="s">
        <v>1375</v>
      </c>
      <c r="L1128" t="s">
        <v>1376</v>
      </c>
      <c r="M1128">
        <v>0.9</v>
      </c>
    </row>
    <row r="1129" spans="1:13" x14ac:dyDescent="0.25">
      <c r="A1129" t="s">
        <v>2201</v>
      </c>
      <c r="B1129" t="s">
        <v>1377</v>
      </c>
      <c r="C1129" t="s">
        <v>51</v>
      </c>
      <c r="D1129" t="s">
        <v>15</v>
      </c>
      <c r="F1129">
        <v>20</v>
      </c>
      <c r="G1129">
        <v>47</v>
      </c>
      <c r="H1129">
        <v>14</v>
      </c>
      <c r="K1129" t="s">
        <v>1378</v>
      </c>
      <c r="L1129" t="s">
        <v>1379</v>
      </c>
      <c r="M1129">
        <v>0.9</v>
      </c>
    </row>
    <row r="1130" spans="1:13" x14ac:dyDescent="0.25">
      <c r="A1130" t="s">
        <v>2202</v>
      </c>
      <c r="B1130" t="s">
        <v>1380</v>
      </c>
      <c r="C1130" t="s">
        <v>51</v>
      </c>
      <c r="D1130" t="s">
        <v>15</v>
      </c>
      <c r="F1130">
        <v>17</v>
      </c>
      <c r="G1130">
        <v>40</v>
      </c>
      <c r="H1130">
        <v>12</v>
      </c>
      <c r="K1130" t="s">
        <v>521</v>
      </c>
      <c r="L1130" t="s">
        <v>522</v>
      </c>
      <c r="M1130">
        <v>0.9</v>
      </c>
    </row>
    <row r="1131" spans="1:13" x14ac:dyDescent="0.25">
      <c r="A1131" t="s">
        <v>2203</v>
      </c>
      <c r="B1131" t="s">
        <v>1381</v>
      </c>
      <c r="C1131" t="s">
        <v>14</v>
      </c>
      <c r="D1131" t="s">
        <v>15</v>
      </c>
      <c r="F1131">
        <v>55</v>
      </c>
      <c r="G1131">
        <v>90</v>
      </c>
      <c r="H1131">
        <v>11</v>
      </c>
      <c r="K1131" t="s">
        <v>1382</v>
      </c>
      <c r="L1131" t="s">
        <v>1383</v>
      </c>
      <c r="M1131">
        <v>0.9</v>
      </c>
    </row>
    <row r="1132" spans="1:13" x14ac:dyDescent="0.25">
      <c r="A1132" t="s">
        <v>2204</v>
      </c>
      <c r="B1132" t="s">
        <v>1384</v>
      </c>
      <c r="C1132" t="s">
        <v>43</v>
      </c>
      <c r="D1132" t="s">
        <v>15</v>
      </c>
      <c r="F1132">
        <v>41.274999999999999</v>
      </c>
      <c r="G1132">
        <v>73.430999999999997</v>
      </c>
      <c r="H1132">
        <v>19.558</v>
      </c>
      <c r="K1132" t="s">
        <v>1385</v>
      </c>
      <c r="L1132" t="s">
        <v>1386</v>
      </c>
      <c r="M1132">
        <v>0.9</v>
      </c>
    </row>
    <row r="1133" spans="1:13" x14ac:dyDescent="0.25">
      <c r="A1133" t="s">
        <v>2205</v>
      </c>
      <c r="B1133" t="s">
        <v>1387</v>
      </c>
      <c r="C1133" t="s">
        <v>14</v>
      </c>
      <c r="D1133" t="s">
        <v>15</v>
      </c>
      <c r="F1133">
        <v>8</v>
      </c>
      <c r="G1133">
        <v>16</v>
      </c>
      <c r="H1133">
        <v>4</v>
      </c>
      <c r="K1133" t="s">
        <v>1388</v>
      </c>
      <c r="L1133" t="s">
        <v>1389</v>
      </c>
      <c r="M1133">
        <v>0.9</v>
      </c>
    </row>
    <row r="1134" spans="1:13" x14ac:dyDescent="0.25">
      <c r="A1134" t="s">
        <v>2206</v>
      </c>
      <c r="B1134" t="s">
        <v>1390</v>
      </c>
      <c r="C1134" t="s">
        <v>26</v>
      </c>
      <c r="D1134" t="s">
        <v>15</v>
      </c>
      <c r="F1134">
        <v>85</v>
      </c>
      <c r="G1134">
        <v>180</v>
      </c>
      <c r="H1134">
        <v>41</v>
      </c>
      <c r="K1134" t="s">
        <v>1391</v>
      </c>
      <c r="L1134" t="s">
        <v>1392</v>
      </c>
      <c r="M1134">
        <v>0.9</v>
      </c>
    </row>
    <row r="1135" spans="1:13" x14ac:dyDescent="0.25">
      <c r="A1135" t="s">
        <v>2207</v>
      </c>
      <c r="B1135" t="s">
        <v>1393</v>
      </c>
      <c r="C1135" t="s">
        <v>255</v>
      </c>
      <c r="D1135" t="s">
        <v>15</v>
      </c>
      <c r="F1135">
        <v>0</v>
      </c>
      <c r="G1135">
        <v>0</v>
      </c>
      <c r="H1135">
        <v>16</v>
      </c>
      <c r="K1135" t="s">
        <v>1394</v>
      </c>
      <c r="L1135" t="s">
        <v>1395</v>
      </c>
      <c r="M1135">
        <v>0.9</v>
      </c>
    </row>
    <row r="1136" spans="1:13" x14ac:dyDescent="0.25">
      <c r="A1136" t="s">
        <v>2208</v>
      </c>
      <c r="B1136" t="s">
        <v>1396</v>
      </c>
      <c r="C1136" t="s">
        <v>14</v>
      </c>
      <c r="D1136" t="s">
        <v>1397</v>
      </c>
      <c r="F1136">
        <v>38.1</v>
      </c>
      <c r="G1136">
        <v>80</v>
      </c>
      <c r="H1136">
        <v>21</v>
      </c>
      <c r="K1136" t="s">
        <v>1398</v>
      </c>
      <c r="L1136" t="s">
        <v>1399</v>
      </c>
      <c r="M1136">
        <v>0.9</v>
      </c>
    </row>
    <row r="1137" spans="1:13" x14ac:dyDescent="0.25">
      <c r="A1137" t="s">
        <v>2209</v>
      </c>
      <c r="B1137" t="s">
        <v>1400</v>
      </c>
      <c r="C1137" t="s">
        <v>1165</v>
      </c>
      <c r="D1137" t="s">
        <v>15</v>
      </c>
      <c r="F1137">
        <v>20</v>
      </c>
      <c r="G1137">
        <v>26</v>
      </c>
      <c r="H1137">
        <v>0</v>
      </c>
      <c r="K1137" t="s">
        <v>1401</v>
      </c>
      <c r="L1137" t="s">
        <v>1402</v>
      </c>
      <c r="M1137">
        <v>0.9</v>
      </c>
    </row>
    <row r="1138" spans="1:13" x14ac:dyDescent="0.25">
      <c r="A1138" t="s">
        <v>2210</v>
      </c>
      <c r="B1138" t="s">
        <v>1403</v>
      </c>
      <c r="C1138" t="s">
        <v>26</v>
      </c>
      <c r="D1138" t="s">
        <v>15</v>
      </c>
      <c r="F1138">
        <v>10</v>
      </c>
      <c r="G1138">
        <v>28</v>
      </c>
      <c r="H1138">
        <v>7</v>
      </c>
      <c r="K1138" t="s">
        <v>1404</v>
      </c>
      <c r="L1138" t="s">
        <v>1405</v>
      </c>
      <c r="M1138">
        <v>0.9</v>
      </c>
    </row>
    <row r="1139" spans="1:13" x14ac:dyDescent="0.25">
      <c r="A1139" t="s">
        <v>2211</v>
      </c>
      <c r="B1139" t="s">
        <v>1406</v>
      </c>
      <c r="C1139" t="s">
        <v>51</v>
      </c>
      <c r="D1139" t="s">
        <v>704</v>
      </c>
      <c r="F1139">
        <v>0</v>
      </c>
      <c r="G1139">
        <v>0</v>
      </c>
      <c r="H1139">
        <v>0</v>
      </c>
      <c r="K1139" t="s">
        <v>1407</v>
      </c>
      <c r="L1139" t="s">
        <v>1408</v>
      </c>
      <c r="M1139">
        <v>0.9</v>
      </c>
    </row>
    <row r="1140" spans="1:13" x14ac:dyDescent="0.25">
      <c r="A1140" t="s">
        <v>2212</v>
      </c>
      <c r="B1140" t="s">
        <v>1409</v>
      </c>
      <c r="C1140" t="s">
        <v>14</v>
      </c>
      <c r="D1140" t="s">
        <v>15</v>
      </c>
      <c r="F1140">
        <v>15</v>
      </c>
      <c r="G1140">
        <v>35</v>
      </c>
      <c r="H1140">
        <v>11</v>
      </c>
      <c r="K1140" t="s">
        <v>1410</v>
      </c>
      <c r="L1140" t="s">
        <v>1411</v>
      </c>
      <c r="M1140">
        <v>1</v>
      </c>
    </row>
    <row r="1141" spans="1:13" x14ac:dyDescent="0.25">
      <c r="A1141" t="s">
        <v>2213</v>
      </c>
      <c r="B1141" t="s">
        <v>1412</v>
      </c>
      <c r="C1141" t="s">
        <v>31</v>
      </c>
      <c r="D1141" t="s">
        <v>15</v>
      </c>
      <c r="F1141">
        <v>30</v>
      </c>
      <c r="G1141">
        <v>62</v>
      </c>
      <c r="H1141">
        <v>16</v>
      </c>
      <c r="K1141" t="s">
        <v>1413</v>
      </c>
      <c r="L1141" t="s">
        <v>1414</v>
      </c>
      <c r="M1141">
        <v>0.9</v>
      </c>
    </row>
    <row r="1142" spans="1:13" x14ac:dyDescent="0.25">
      <c r="A1142" t="s">
        <v>2214</v>
      </c>
      <c r="B1142" t="s">
        <v>1415</v>
      </c>
      <c r="C1142" t="s">
        <v>43</v>
      </c>
      <c r="D1142" t="s">
        <v>15</v>
      </c>
      <c r="F1142">
        <v>63.5</v>
      </c>
      <c r="G1142">
        <v>112.712</v>
      </c>
      <c r="H1142">
        <v>30.161999999999999</v>
      </c>
      <c r="K1142" t="s">
        <v>1416</v>
      </c>
      <c r="L1142" t="s">
        <v>1417</v>
      </c>
      <c r="M1142">
        <v>0.9</v>
      </c>
    </row>
    <row r="1143" spans="1:13" x14ac:dyDescent="0.25">
      <c r="A1143" t="s">
        <v>2215</v>
      </c>
      <c r="B1143" t="s">
        <v>1418</v>
      </c>
      <c r="C1143" t="s">
        <v>43</v>
      </c>
      <c r="D1143" t="s">
        <v>15</v>
      </c>
      <c r="F1143">
        <v>90</v>
      </c>
      <c r="G1143">
        <v>160</v>
      </c>
      <c r="H1143">
        <v>125</v>
      </c>
      <c r="K1143" t="s">
        <v>1419</v>
      </c>
      <c r="L1143" t="s">
        <v>1420</v>
      </c>
      <c r="M1143">
        <v>0.9</v>
      </c>
    </row>
    <row r="1144" spans="1:13" x14ac:dyDescent="0.25">
      <c r="A1144" t="s">
        <v>2216</v>
      </c>
      <c r="B1144" t="s">
        <v>1421</v>
      </c>
      <c r="C1144" t="s">
        <v>51</v>
      </c>
      <c r="D1144" t="s">
        <v>15</v>
      </c>
      <c r="F1144">
        <v>0</v>
      </c>
      <c r="G1144">
        <v>0</v>
      </c>
      <c r="H1144">
        <v>0</v>
      </c>
      <c r="K1144" t="s">
        <v>1422</v>
      </c>
      <c r="L1144" t="s">
        <v>1423</v>
      </c>
      <c r="M1144">
        <v>0.9</v>
      </c>
    </row>
    <row r="1145" spans="1:13" x14ac:dyDescent="0.25">
      <c r="A1145" t="s">
        <v>2217</v>
      </c>
      <c r="B1145" t="s">
        <v>1424</v>
      </c>
      <c r="C1145" t="s">
        <v>14</v>
      </c>
      <c r="D1145" t="s">
        <v>15</v>
      </c>
      <c r="F1145">
        <v>12</v>
      </c>
      <c r="G1145">
        <v>28</v>
      </c>
      <c r="H1145">
        <v>8</v>
      </c>
      <c r="K1145" t="s">
        <v>434</v>
      </c>
      <c r="L1145" t="s">
        <v>435</v>
      </c>
      <c r="M1145">
        <v>0.9</v>
      </c>
    </row>
    <row r="1146" spans="1:13" x14ac:dyDescent="0.25">
      <c r="A1146" t="s">
        <v>2218</v>
      </c>
      <c r="B1146" t="s">
        <v>1425</v>
      </c>
      <c r="C1146" t="s">
        <v>51</v>
      </c>
      <c r="D1146" t="s">
        <v>15</v>
      </c>
      <c r="F1146">
        <v>35</v>
      </c>
      <c r="G1146">
        <v>72</v>
      </c>
      <c r="H1146">
        <v>0</v>
      </c>
      <c r="K1146" t="s">
        <v>866</v>
      </c>
      <c r="L1146" t="s">
        <v>867</v>
      </c>
      <c r="M1146">
        <v>0.9</v>
      </c>
    </row>
    <row r="1147" spans="1:13" x14ac:dyDescent="0.25">
      <c r="A1147" t="s">
        <v>2219</v>
      </c>
      <c r="B1147" t="s">
        <v>1426</v>
      </c>
      <c r="C1147" t="s">
        <v>26</v>
      </c>
      <c r="D1147" t="s">
        <v>1285</v>
      </c>
      <c r="F1147">
        <v>50</v>
      </c>
      <c r="G1147">
        <v>90</v>
      </c>
      <c r="H1147">
        <v>23</v>
      </c>
      <c r="K1147" t="s">
        <v>1427</v>
      </c>
      <c r="L1147" t="s">
        <v>1428</v>
      </c>
      <c r="M1147">
        <v>0.9</v>
      </c>
    </row>
    <row r="1148" spans="1:13" x14ac:dyDescent="0.25">
      <c r="A1148" t="s">
        <v>2220</v>
      </c>
      <c r="B1148" t="s">
        <v>1429</v>
      </c>
      <c r="C1148" t="s">
        <v>26</v>
      </c>
      <c r="D1148" t="s">
        <v>15</v>
      </c>
      <c r="F1148">
        <v>140</v>
      </c>
      <c r="G1148">
        <v>210</v>
      </c>
      <c r="H1148">
        <v>69</v>
      </c>
      <c r="K1148" t="s">
        <v>1430</v>
      </c>
      <c r="L1148" t="s">
        <v>1431</v>
      </c>
      <c r="M1148">
        <v>0.91666666666666663</v>
      </c>
    </row>
    <row r="1149" spans="1:13" x14ac:dyDescent="0.25">
      <c r="A1149" t="s">
        <v>2221</v>
      </c>
      <c r="B1149" t="s">
        <v>1432</v>
      </c>
      <c r="C1149" t="s">
        <v>51</v>
      </c>
      <c r="D1149" t="s">
        <v>15</v>
      </c>
      <c r="F1149">
        <v>0</v>
      </c>
      <c r="G1149">
        <v>0</v>
      </c>
      <c r="H1149">
        <v>0</v>
      </c>
      <c r="K1149" t="s">
        <v>1433</v>
      </c>
      <c r="L1149" t="s">
        <v>1434</v>
      </c>
      <c r="M1149">
        <v>0.9</v>
      </c>
    </row>
    <row r="1150" spans="1:13" x14ac:dyDescent="0.25">
      <c r="A1150" t="s">
        <v>2222</v>
      </c>
      <c r="B1150" t="s">
        <v>1435</v>
      </c>
      <c r="C1150" t="s">
        <v>31</v>
      </c>
      <c r="D1150" t="s">
        <v>15</v>
      </c>
      <c r="F1150">
        <v>45</v>
      </c>
      <c r="G1150">
        <v>85</v>
      </c>
      <c r="H1150">
        <v>19</v>
      </c>
      <c r="K1150" t="s">
        <v>1436</v>
      </c>
      <c r="L1150" t="s">
        <v>1437</v>
      </c>
      <c r="M1150">
        <v>0.9</v>
      </c>
    </row>
    <row r="1151" spans="1:13" x14ac:dyDescent="0.25">
      <c r="A1151" t="s">
        <v>2223</v>
      </c>
      <c r="B1151" t="s">
        <v>1438</v>
      </c>
      <c r="C1151" t="s">
        <v>51</v>
      </c>
      <c r="D1151" t="s">
        <v>15</v>
      </c>
      <c r="F1151">
        <v>0</v>
      </c>
      <c r="G1151">
        <v>0</v>
      </c>
      <c r="H1151">
        <v>0</v>
      </c>
      <c r="K1151" t="s">
        <v>1247</v>
      </c>
      <c r="L1151" t="s">
        <v>1248</v>
      </c>
      <c r="M1151">
        <v>0.9</v>
      </c>
    </row>
    <row r="1152" spans="1:13" x14ac:dyDescent="0.25">
      <c r="A1152" t="s">
        <v>2224</v>
      </c>
      <c r="B1152" t="s">
        <v>1439</v>
      </c>
      <c r="C1152" t="s">
        <v>51</v>
      </c>
      <c r="D1152" t="s">
        <v>15</v>
      </c>
      <c r="F1152">
        <v>25</v>
      </c>
      <c r="G1152">
        <v>47</v>
      </c>
      <c r="H1152">
        <v>12</v>
      </c>
      <c r="K1152" t="s">
        <v>1440</v>
      </c>
      <c r="L1152" t="s">
        <v>1441</v>
      </c>
      <c r="M1152">
        <v>0.9</v>
      </c>
    </row>
    <row r="1153" spans="1:13" x14ac:dyDescent="0.25">
      <c r="A1153" t="s">
        <v>2225</v>
      </c>
      <c r="B1153" t="s">
        <v>1442</v>
      </c>
      <c r="C1153" t="s">
        <v>51</v>
      </c>
      <c r="D1153" t="s">
        <v>15</v>
      </c>
      <c r="F1153">
        <v>0</v>
      </c>
      <c r="G1153">
        <v>0</v>
      </c>
      <c r="H1153">
        <v>0</v>
      </c>
      <c r="K1153" t="s">
        <v>1443</v>
      </c>
      <c r="L1153" t="s">
        <v>1444</v>
      </c>
      <c r="M1153">
        <v>0.9</v>
      </c>
    </row>
    <row r="1154" spans="1:13" x14ac:dyDescent="0.25">
      <c r="A1154" t="s">
        <v>2226</v>
      </c>
      <c r="B1154" t="s">
        <v>1445</v>
      </c>
      <c r="C1154" t="s">
        <v>51</v>
      </c>
      <c r="D1154" t="s">
        <v>15</v>
      </c>
      <c r="F1154">
        <v>10</v>
      </c>
      <c r="G1154">
        <v>22</v>
      </c>
      <c r="H1154">
        <v>0</v>
      </c>
      <c r="K1154" t="s">
        <v>1446</v>
      </c>
      <c r="L1154" t="s">
        <v>1447</v>
      </c>
      <c r="M1154">
        <v>0.9</v>
      </c>
    </row>
    <row r="1155" spans="1:13" x14ac:dyDescent="0.25">
      <c r="A1155" t="s">
        <v>2227</v>
      </c>
      <c r="B1155" t="s">
        <v>1448</v>
      </c>
      <c r="C1155" t="s">
        <v>51</v>
      </c>
      <c r="D1155" t="s">
        <v>15</v>
      </c>
      <c r="F1155">
        <v>10</v>
      </c>
      <c r="G1155">
        <v>19</v>
      </c>
      <c r="H1155">
        <v>5</v>
      </c>
      <c r="K1155" t="s">
        <v>1449</v>
      </c>
      <c r="L1155" t="s">
        <v>1450</v>
      </c>
      <c r="M1155">
        <v>0.9</v>
      </c>
    </row>
    <row r="1156" spans="1:13" x14ac:dyDescent="0.25">
      <c r="A1156" t="s">
        <v>2228</v>
      </c>
      <c r="B1156" t="s">
        <v>1451</v>
      </c>
      <c r="C1156" t="s">
        <v>51</v>
      </c>
      <c r="D1156" t="s">
        <v>15</v>
      </c>
      <c r="F1156">
        <v>25</v>
      </c>
      <c r="G1156">
        <v>37</v>
      </c>
      <c r="H1156">
        <v>7</v>
      </c>
      <c r="K1156" t="s">
        <v>1452</v>
      </c>
      <c r="L1156" t="s">
        <v>1453</v>
      </c>
      <c r="M1156">
        <v>0.9</v>
      </c>
    </row>
    <row r="1157" spans="1:13" x14ac:dyDescent="0.25">
      <c r="A1157" t="s">
        <v>2229</v>
      </c>
      <c r="B1157" t="s">
        <v>1454</v>
      </c>
      <c r="C1157" t="s">
        <v>51</v>
      </c>
      <c r="D1157" t="s">
        <v>15</v>
      </c>
      <c r="F1157">
        <v>55</v>
      </c>
      <c r="G1157">
        <v>72</v>
      </c>
      <c r="H1157">
        <v>9</v>
      </c>
      <c r="K1157" t="s">
        <v>1455</v>
      </c>
      <c r="L1157" t="s">
        <v>1456</v>
      </c>
      <c r="M1157">
        <v>0.9</v>
      </c>
    </row>
    <row r="1158" spans="1:13" x14ac:dyDescent="0.25">
      <c r="A1158" t="s">
        <v>2230</v>
      </c>
      <c r="B1158" t="s">
        <v>1457</v>
      </c>
      <c r="C1158" t="s">
        <v>14</v>
      </c>
      <c r="D1158" t="s">
        <v>15</v>
      </c>
      <c r="F1158">
        <v>35</v>
      </c>
      <c r="G1158">
        <v>55</v>
      </c>
      <c r="H1158">
        <v>10</v>
      </c>
      <c r="K1158" t="s">
        <v>1458</v>
      </c>
      <c r="L1158" t="s">
        <v>1459</v>
      </c>
      <c r="M1158">
        <v>1</v>
      </c>
    </row>
    <row r="1159" spans="1:13" x14ac:dyDescent="0.25">
      <c r="A1159" t="s">
        <v>2231</v>
      </c>
      <c r="B1159" t="s">
        <v>1460</v>
      </c>
      <c r="C1159" t="s">
        <v>51</v>
      </c>
      <c r="D1159" t="s">
        <v>704</v>
      </c>
      <c r="F1159">
        <v>0</v>
      </c>
      <c r="G1159">
        <v>0</v>
      </c>
      <c r="H1159">
        <v>0</v>
      </c>
      <c r="K1159" t="s">
        <v>1002</v>
      </c>
      <c r="L1159" t="s">
        <v>1003</v>
      </c>
      <c r="M1159">
        <v>0.9</v>
      </c>
    </row>
    <row r="1160" spans="1:13" x14ac:dyDescent="0.25">
      <c r="A1160" t="s">
        <v>2232</v>
      </c>
      <c r="B1160" t="s">
        <v>1461</v>
      </c>
      <c r="C1160" t="s">
        <v>14</v>
      </c>
      <c r="D1160" t="s">
        <v>15</v>
      </c>
      <c r="F1160">
        <v>25</v>
      </c>
      <c r="G1160">
        <v>42</v>
      </c>
      <c r="H1160">
        <v>9</v>
      </c>
      <c r="K1160" t="s">
        <v>1462</v>
      </c>
      <c r="L1160" t="s">
        <v>1463</v>
      </c>
      <c r="M1160">
        <v>0.9</v>
      </c>
    </row>
    <row r="1161" spans="1:13" x14ac:dyDescent="0.25">
      <c r="A1161" t="s">
        <v>2233</v>
      </c>
      <c r="B1161" t="s">
        <v>1464</v>
      </c>
      <c r="C1161" t="s">
        <v>51</v>
      </c>
      <c r="D1161" t="s">
        <v>704</v>
      </c>
      <c r="F1161">
        <v>6</v>
      </c>
      <c r="G1161">
        <v>19</v>
      </c>
      <c r="H1161">
        <v>0</v>
      </c>
      <c r="K1161" t="s">
        <v>1465</v>
      </c>
      <c r="L1161" t="s">
        <v>1466</v>
      </c>
      <c r="M1161">
        <v>0.9</v>
      </c>
    </row>
    <row r="1162" spans="1:13" x14ac:dyDescent="0.25">
      <c r="A1162" t="s">
        <v>2234</v>
      </c>
      <c r="B1162" t="s">
        <v>1467</v>
      </c>
      <c r="C1162" t="s">
        <v>43</v>
      </c>
      <c r="D1162" t="s">
        <v>15</v>
      </c>
      <c r="F1162">
        <v>35.5</v>
      </c>
      <c r="G1162">
        <v>76.2</v>
      </c>
      <c r="H1162">
        <v>29.37</v>
      </c>
      <c r="K1162" t="s">
        <v>1468</v>
      </c>
      <c r="L1162" t="s">
        <v>1469</v>
      </c>
      <c r="M1162">
        <v>0.9</v>
      </c>
    </row>
    <row r="1163" spans="1:13" x14ac:dyDescent="0.25">
      <c r="A1163" t="s">
        <v>2235</v>
      </c>
      <c r="B1163" t="s">
        <v>1470</v>
      </c>
      <c r="C1163" t="s">
        <v>51</v>
      </c>
      <c r="D1163" t="s">
        <v>15</v>
      </c>
      <c r="F1163">
        <v>5</v>
      </c>
      <c r="G1163">
        <v>13</v>
      </c>
      <c r="H1163">
        <v>0</v>
      </c>
      <c r="K1163" t="s">
        <v>1471</v>
      </c>
      <c r="L1163" t="s">
        <v>1472</v>
      </c>
      <c r="M1163">
        <v>0.9</v>
      </c>
    </row>
    <row r="1164" spans="1:13" x14ac:dyDescent="0.25">
      <c r="A1164" t="s">
        <v>2236</v>
      </c>
      <c r="B1164" t="s">
        <v>1473</v>
      </c>
      <c r="C1164" t="s">
        <v>51</v>
      </c>
      <c r="D1164" t="s">
        <v>15</v>
      </c>
      <c r="F1164">
        <v>0</v>
      </c>
      <c r="G1164">
        <v>0</v>
      </c>
      <c r="H1164">
        <v>0</v>
      </c>
      <c r="K1164" t="s">
        <v>1474</v>
      </c>
      <c r="L1164" t="s">
        <v>1475</v>
      </c>
      <c r="M1164">
        <v>0.9</v>
      </c>
    </row>
    <row r="1165" spans="1:13" x14ac:dyDescent="0.25">
      <c r="A1165" t="s">
        <v>2237</v>
      </c>
      <c r="B1165" t="s">
        <v>1476</v>
      </c>
      <c r="C1165" t="s">
        <v>51</v>
      </c>
      <c r="D1165" t="s">
        <v>1285</v>
      </c>
      <c r="F1165">
        <v>360</v>
      </c>
      <c r="G1165">
        <v>510</v>
      </c>
      <c r="H1165">
        <v>370</v>
      </c>
      <c r="K1165" t="s">
        <v>395</v>
      </c>
      <c r="L1165" t="s">
        <v>396</v>
      </c>
      <c r="M1165">
        <v>0.9</v>
      </c>
    </row>
    <row r="1166" spans="1:13" x14ac:dyDescent="0.25">
      <c r="A1166" t="s">
        <v>2238</v>
      </c>
      <c r="B1166" t="s">
        <v>1477</v>
      </c>
      <c r="C1166" t="s">
        <v>14</v>
      </c>
      <c r="D1166" t="s">
        <v>15</v>
      </c>
      <c r="F1166">
        <v>15</v>
      </c>
      <c r="G1166">
        <v>32</v>
      </c>
      <c r="H1166">
        <v>12</v>
      </c>
      <c r="K1166" t="s">
        <v>1478</v>
      </c>
      <c r="L1166" t="s">
        <v>1479</v>
      </c>
      <c r="M1166">
        <v>0.9</v>
      </c>
    </row>
    <row r="1167" spans="1:13" x14ac:dyDescent="0.25">
      <c r="A1167" t="s">
        <v>2239</v>
      </c>
      <c r="B1167" t="s">
        <v>1480</v>
      </c>
      <c r="C1167" t="s">
        <v>26</v>
      </c>
      <c r="D1167" t="s">
        <v>15</v>
      </c>
      <c r="F1167">
        <v>85</v>
      </c>
      <c r="G1167">
        <v>150</v>
      </c>
      <c r="H1167">
        <v>36</v>
      </c>
      <c r="K1167" t="s">
        <v>69</v>
      </c>
      <c r="L1167" t="s">
        <v>70</v>
      </c>
      <c r="M1167">
        <v>0.9</v>
      </c>
    </row>
    <row r="1168" spans="1:13" x14ac:dyDescent="0.25">
      <c r="A1168" t="s">
        <v>2240</v>
      </c>
      <c r="B1168" t="s">
        <v>1481</v>
      </c>
      <c r="C1168" t="s">
        <v>51</v>
      </c>
      <c r="D1168" t="s">
        <v>704</v>
      </c>
      <c r="F1168">
        <v>0</v>
      </c>
      <c r="G1168">
        <v>0</v>
      </c>
      <c r="H1168">
        <v>0</v>
      </c>
      <c r="K1168" t="s">
        <v>1482</v>
      </c>
      <c r="L1168" t="s">
        <v>1483</v>
      </c>
      <c r="M1168">
        <v>0.9</v>
      </c>
    </row>
    <row r="1169" spans="1:13" x14ac:dyDescent="0.25">
      <c r="A1169" t="s">
        <v>2241</v>
      </c>
      <c r="B1169" t="s">
        <v>1484</v>
      </c>
      <c r="C1169" t="s">
        <v>51</v>
      </c>
      <c r="D1169" t="s">
        <v>704</v>
      </c>
      <c r="F1169">
        <v>0</v>
      </c>
      <c r="G1169">
        <v>0</v>
      </c>
      <c r="H1169">
        <v>0</v>
      </c>
      <c r="K1169" t="s">
        <v>1443</v>
      </c>
      <c r="L1169" t="s">
        <v>1444</v>
      </c>
      <c r="M1169">
        <v>0.9</v>
      </c>
    </row>
    <row r="1170" spans="1:13" x14ac:dyDescent="0.25">
      <c r="A1170" t="s">
        <v>2242</v>
      </c>
      <c r="B1170" t="s">
        <v>1485</v>
      </c>
      <c r="C1170" t="s">
        <v>14</v>
      </c>
      <c r="D1170" t="s">
        <v>704</v>
      </c>
      <c r="F1170">
        <v>9</v>
      </c>
      <c r="G1170">
        <v>17</v>
      </c>
      <c r="H1170">
        <v>5</v>
      </c>
      <c r="K1170" t="s">
        <v>1486</v>
      </c>
      <c r="L1170" t="s">
        <v>1487</v>
      </c>
      <c r="M1170">
        <v>0.9</v>
      </c>
    </row>
    <row r="1171" spans="1:13" x14ac:dyDescent="0.25">
      <c r="A1171" t="s">
        <v>2243</v>
      </c>
      <c r="B1171" t="s">
        <v>1488</v>
      </c>
      <c r="C1171" t="s">
        <v>51</v>
      </c>
      <c r="D1171" t="s">
        <v>704</v>
      </c>
      <c r="F1171">
        <v>0</v>
      </c>
      <c r="G1171">
        <v>0</v>
      </c>
      <c r="H1171">
        <v>0</v>
      </c>
      <c r="K1171" t="s">
        <v>1489</v>
      </c>
      <c r="L1171" t="s">
        <v>1490</v>
      </c>
      <c r="M1171">
        <v>0.9</v>
      </c>
    </row>
    <row r="1172" spans="1:13" x14ac:dyDescent="0.25">
      <c r="A1172" t="s">
        <v>2244</v>
      </c>
      <c r="B1172" t="s">
        <v>1491</v>
      </c>
      <c r="C1172" t="s">
        <v>51</v>
      </c>
      <c r="D1172" t="s">
        <v>704</v>
      </c>
      <c r="F1172">
        <v>20</v>
      </c>
      <c r="G1172">
        <v>42</v>
      </c>
      <c r="H1172">
        <v>0</v>
      </c>
      <c r="K1172" t="s">
        <v>518</v>
      </c>
      <c r="L1172" t="s">
        <v>519</v>
      </c>
      <c r="M1172">
        <v>0.9</v>
      </c>
    </row>
    <row r="1173" spans="1:13" x14ac:dyDescent="0.25">
      <c r="A1173" t="s">
        <v>2245</v>
      </c>
      <c r="B1173" t="s">
        <v>1492</v>
      </c>
      <c r="C1173" t="s">
        <v>51</v>
      </c>
      <c r="D1173" t="s">
        <v>704</v>
      </c>
      <c r="F1173">
        <v>0</v>
      </c>
      <c r="G1173">
        <v>0</v>
      </c>
      <c r="H1173">
        <v>0</v>
      </c>
      <c r="K1173" t="s">
        <v>1493</v>
      </c>
      <c r="L1173" t="s">
        <v>1494</v>
      </c>
      <c r="M1173">
        <v>0.9</v>
      </c>
    </row>
    <row r="1174" spans="1:13" x14ac:dyDescent="0.25">
      <c r="A1174" t="s">
        <v>2246</v>
      </c>
      <c r="B1174" t="s">
        <v>1495</v>
      </c>
      <c r="C1174" t="s">
        <v>51</v>
      </c>
      <c r="D1174" t="s">
        <v>704</v>
      </c>
      <c r="F1174">
        <v>0</v>
      </c>
      <c r="G1174">
        <v>0</v>
      </c>
      <c r="H1174">
        <v>0</v>
      </c>
      <c r="K1174" t="s">
        <v>1496</v>
      </c>
      <c r="L1174" t="s">
        <v>1497</v>
      </c>
      <c r="M1174">
        <v>0.9</v>
      </c>
    </row>
    <row r="1175" spans="1:13" x14ac:dyDescent="0.25">
      <c r="A1175" t="s">
        <v>2247</v>
      </c>
      <c r="B1175" t="s">
        <v>1498</v>
      </c>
      <c r="C1175" t="s">
        <v>51</v>
      </c>
      <c r="D1175" t="s">
        <v>704</v>
      </c>
      <c r="F1175">
        <v>0</v>
      </c>
      <c r="G1175">
        <v>0</v>
      </c>
      <c r="H1175">
        <v>0</v>
      </c>
      <c r="K1175" t="s">
        <v>1499</v>
      </c>
      <c r="L1175" t="s">
        <v>1500</v>
      </c>
      <c r="M1175">
        <v>0.9</v>
      </c>
    </row>
    <row r="1176" spans="1:13" x14ac:dyDescent="0.25">
      <c r="A1176" t="s">
        <v>2248</v>
      </c>
      <c r="B1176" t="s">
        <v>1501</v>
      </c>
      <c r="C1176" t="s">
        <v>51</v>
      </c>
      <c r="D1176" t="s">
        <v>704</v>
      </c>
      <c r="F1176">
        <v>0</v>
      </c>
      <c r="G1176">
        <v>0</v>
      </c>
      <c r="H1176">
        <v>0</v>
      </c>
      <c r="K1176" t="s">
        <v>1502</v>
      </c>
      <c r="L1176" t="s">
        <v>1503</v>
      </c>
      <c r="M1176">
        <v>0.9</v>
      </c>
    </row>
    <row r="1177" spans="1:13" x14ac:dyDescent="0.25">
      <c r="A1177" t="s">
        <v>2249</v>
      </c>
      <c r="B1177" t="s">
        <v>1504</v>
      </c>
      <c r="C1177" t="s">
        <v>14</v>
      </c>
      <c r="D1177" t="s">
        <v>704</v>
      </c>
      <c r="F1177">
        <v>17</v>
      </c>
      <c r="G1177">
        <v>30</v>
      </c>
      <c r="H1177">
        <v>7</v>
      </c>
      <c r="K1177" t="s">
        <v>1505</v>
      </c>
      <c r="L1177" t="s">
        <v>1506</v>
      </c>
      <c r="M1177">
        <v>0.9</v>
      </c>
    </row>
    <row r="1178" spans="1:13" x14ac:dyDescent="0.25">
      <c r="A1178" t="s">
        <v>2250</v>
      </c>
      <c r="B1178" t="s">
        <v>1507</v>
      </c>
      <c r="C1178" t="s">
        <v>14</v>
      </c>
      <c r="D1178" t="s">
        <v>15</v>
      </c>
      <c r="F1178">
        <v>20</v>
      </c>
      <c r="G1178">
        <v>47</v>
      </c>
      <c r="H1178">
        <v>14</v>
      </c>
      <c r="K1178" t="s">
        <v>674</v>
      </c>
      <c r="L1178" t="s">
        <v>675</v>
      </c>
      <c r="M1178">
        <v>0.9</v>
      </c>
    </row>
    <row r="1179" spans="1:13" x14ac:dyDescent="0.25">
      <c r="A1179" t="s">
        <v>2251</v>
      </c>
      <c r="B1179" t="s">
        <v>1508</v>
      </c>
      <c r="C1179" t="s">
        <v>14</v>
      </c>
      <c r="D1179" t="s">
        <v>15</v>
      </c>
      <c r="F1179">
        <v>45</v>
      </c>
      <c r="G1179">
        <v>75</v>
      </c>
      <c r="H1179">
        <v>16</v>
      </c>
      <c r="K1179" t="s">
        <v>1509</v>
      </c>
      <c r="L1179" t="s">
        <v>1510</v>
      </c>
      <c r="M1179">
        <v>0.9</v>
      </c>
    </row>
    <row r="1180" spans="1:13" x14ac:dyDescent="0.25">
      <c r="A1180" t="s">
        <v>2252</v>
      </c>
      <c r="B1180" t="s">
        <v>1511</v>
      </c>
      <c r="C1180" t="s">
        <v>26</v>
      </c>
      <c r="D1180" t="s">
        <v>1285</v>
      </c>
      <c r="F1180">
        <v>12</v>
      </c>
      <c r="G1180">
        <v>18</v>
      </c>
      <c r="H1180">
        <v>16</v>
      </c>
      <c r="K1180" t="s">
        <v>1512</v>
      </c>
      <c r="L1180" t="s">
        <v>1513</v>
      </c>
      <c r="M1180">
        <v>0.90909090909090906</v>
      </c>
    </row>
    <row r="1181" spans="1:13" x14ac:dyDescent="0.25">
      <c r="A1181" t="s">
        <v>2253</v>
      </c>
      <c r="B1181" t="s">
        <v>1514</v>
      </c>
      <c r="C1181" t="s">
        <v>14</v>
      </c>
      <c r="D1181" t="s">
        <v>1285</v>
      </c>
      <c r="F1181">
        <v>25</v>
      </c>
      <c r="G1181">
        <v>52</v>
      </c>
      <c r="H1181">
        <v>17</v>
      </c>
      <c r="K1181" t="s">
        <v>457</v>
      </c>
      <c r="L1181" t="s">
        <v>458</v>
      </c>
      <c r="M1181">
        <v>0.9</v>
      </c>
    </row>
    <row r="1182" spans="1:13" x14ac:dyDescent="0.25">
      <c r="A1182" t="s">
        <v>2254</v>
      </c>
      <c r="B1182" t="s">
        <v>1515</v>
      </c>
      <c r="C1182" t="s">
        <v>43</v>
      </c>
      <c r="D1182" t="s">
        <v>15</v>
      </c>
      <c r="F1182">
        <v>25</v>
      </c>
      <c r="G1182">
        <v>62</v>
      </c>
      <c r="H1182">
        <v>25.25</v>
      </c>
      <c r="K1182" t="s">
        <v>1516</v>
      </c>
      <c r="L1182" t="s">
        <v>1517</v>
      </c>
      <c r="M1182">
        <v>0.9</v>
      </c>
    </row>
    <row r="1183" spans="1:13" x14ac:dyDescent="0.25">
      <c r="A1183" t="s">
        <v>2255</v>
      </c>
      <c r="B1183" t="s">
        <v>1518</v>
      </c>
      <c r="C1183" t="s">
        <v>14</v>
      </c>
      <c r="D1183" t="s">
        <v>15</v>
      </c>
      <c r="F1183">
        <v>10</v>
      </c>
      <c r="G1183">
        <v>28</v>
      </c>
      <c r="H1183">
        <v>7</v>
      </c>
      <c r="K1183" t="s">
        <v>1279</v>
      </c>
      <c r="L1183" t="s">
        <v>1280</v>
      </c>
      <c r="M1183">
        <v>0.9</v>
      </c>
    </row>
    <row r="1184" spans="1:13" x14ac:dyDescent="0.25">
      <c r="A1184" t="s">
        <v>2256</v>
      </c>
      <c r="B1184" t="s">
        <v>1519</v>
      </c>
      <c r="C1184" t="s">
        <v>14</v>
      </c>
      <c r="D1184" t="s">
        <v>15</v>
      </c>
      <c r="F1184">
        <v>85</v>
      </c>
      <c r="G1184">
        <v>180</v>
      </c>
      <c r="H1184">
        <v>41</v>
      </c>
      <c r="K1184" t="s">
        <v>1520</v>
      </c>
      <c r="L1184" t="s">
        <v>1521</v>
      </c>
      <c r="M1184">
        <v>0.9</v>
      </c>
    </row>
    <row r="1185" spans="1:13" x14ac:dyDescent="0.25">
      <c r="A1185" t="s">
        <v>2257</v>
      </c>
      <c r="B1185" t="s">
        <v>1522</v>
      </c>
      <c r="C1185" t="s">
        <v>51</v>
      </c>
      <c r="D1185" t="s">
        <v>15</v>
      </c>
      <c r="F1185">
        <v>110</v>
      </c>
      <c r="G1185">
        <v>200</v>
      </c>
      <c r="H1185">
        <v>38</v>
      </c>
      <c r="K1185" t="s">
        <v>1523</v>
      </c>
      <c r="L1185" t="s">
        <v>1524</v>
      </c>
      <c r="M1185">
        <v>0.9</v>
      </c>
    </row>
    <row r="1186" spans="1:13" x14ac:dyDescent="0.25">
      <c r="A1186" t="s">
        <v>2258</v>
      </c>
      <c r="B1186" t="s">
        <v>1525</v>
      </c>
      <c r="C1186" t="s">
        <v>51</v>
      </c>
      <c r="D1186" t="s">
        <v>1526</v>
      </c>
      <c r="F1186">
        <v>55</v>
      </c>
      <c r="G1186">
        <v>95</v>
      </c>
      <c r="H1186">
        <v>21</v>
      </c>
      <c r="K1186" t="s">
        <v>1527</v>
      </c>
      <c r="L1186" t="s">
        <v>1528</v>
      </c>
      <c r="M1186">
        <v>0.9</v>
      </c>
    </row>
    <row r="1187" spans="1:13" x14ac:dyDescent="0.25">
      <c r="A1187" t="s">
        <v>2259</v>
      </c>
      <c r="B1187" t="s">
        <v>1529</v>
      </c>
      <c r="C1187" t="s">
        <v>22</v>
      </c>
      <c r="D1187" t="s">
        <v>15</v>
      </c>
      <c r="F1187">
        <v>80</v>
      </c>
      <c r="G1187">
        <v>170</v>
      </c>
      <c r="H1187">
        <v>39</v>
      </c>
      <c r="K1187" t="s">
        <v>1530</v>
      </c>
      <c r="L1187" t="s">
        <v>1531</v>
      </c>
      <c r="M1187">
        <v>0.9</v>
      </c>
    </row>
    <row r="1188" spans="1:13" x14ac:dyDescent="0.25">
      <c r="A1188" t="s">
        <v>2260</v>
      </c>
      <c r="B1188" t="s">
        <v>1532</v>
      </c>
      <c r="C1188" t="s">
        <v>43</v>
      </c>
      <c r="D1188" t="s">
        <v>273</v>
      </c>
      <c r="F1188">
        <v>41.274999999999999</v>
      </c>
      <c r="G1188">
        <v>73.430999999999997</v>
      </c>
      <c r="H1188">
        <v>19.558</v>
      </c>
      <c r="K1188" t="s">
        <v>1533</v>
      </c>
      <c r="L1188" t="s">
        <v>1534</v>
      </c>
      <c r="M1188">
        <v>1</v>
      </c>
    </row>
    <row r="1189" spans="1:13" x14ac:dyDescent="0.25">
      <c r="A1189" t="s">
        <v>2261</v>
      </c>
      <c r="B1189" t="s">
        <v>1535</v>
      </c>
      <c r="C1189" t="s">
        <v>51</v>
      </c>
      <c r="D1189" t="s">
        <v>15</v>
      </c>
      <c r="F1189">
        <v>35</v>
      </c>
      <c r="G1189">
        <v>72</v>
      </c>
      <c r="H1189">
        <v>23</v>
      </c>
      <c r="K1189" t="s">
        <v>1536</v>
      </c>
      <c r="L1189" t="s">
        <v>1537</v>
      </c>
      <c r="M1189">
        <v>0.9</v>
      </c>
    </row>
    <row r="1190" spans="1:13" x14ac:dyDescent="0.25">
      <c r="A1190" t="s">
        <v>2262</v>
      </c>
      <c r="B1190" t="s">
        <v>1538</v>
      </c>
      <c r="C1190" t="s">
        <v>51</v>
      </c>
      <c r="D1190" t="s">
        <v>15</v>
      </c>
      <c r="F1190">
        <v>265</v>
      </c>
      <c r="G1190">
        <v>370</v>
      </c>
      <c r="H1190">
        <v>234</v>
      </c>
      <c r="K1190" t="s">
        <v>1539</v>
      </c>
      <c r="L1190" t="s">
        <v>1540</v>
      </c>
      <c r="M1190">
        <v>0.9</v>
      </c>
    </row>
    <row r="1191" spans="1:13" x14ac:dyDescent="0.25">
      <c r="A1191" t="s">
        <v>2263</v>
      </c>
      <c r="B1191" t="s">
        <v>1541</v>
      </c>
      <c r="C1191" t="s">
        <v>51</v>
      </c>
      <c r="D1191" t="s">
        <v>1542</v>
      </c>
      <c r="F1191">
        <v>0</v>
      </c>
      <c r="G1191">
        <v>0</v>
      </c>
      <c r="H1191">
        <v>0</v>
      </c>
      <c r="K1191" t="s">
        <v>207</v>
      </c>
      <c r="L1191" t="s">
        <v>208</v>
      </c>
      <c r="M1191">
        <v>0.9</v>
      </c>
    </row>
    <row r="1192" spans="1:13" x14ac:dyDescent="0.25">
      <c r="A1192" t="s">
        <v>2264</v>
      </c>
      <c r="B1192" t="s">
        <v>1543</v>
      </c>
      <c r="C1192" t="s">
        <v>43</v>
      </c>
      <c r="D1192" t="s">
        <v>273</v>
      </c>
      <c r="F1192">
        <v>36.512</v>
      </c>
      <c r="G1192">
        <v>76.2</v>
      </c>
      <c r="H1192">
        <v>29.37</v>
      </c>
      <c r="K1192" t="s">
        <v>1544</v>
      </c>
      <c r="L1192" t="s">
        <v>1545</v>
      </c>
      <c r="M1192">
        <v>0.9</v>
      </c>
    </row>
    <row r="1193" spans="1:13" x14ac:dyDescent="0.25">
      <c r="A1193" t="s">
        <v>2265</v>
      </c>
      <c r="B1193" t="s">
        <v>1546</v>
      </c>
      <c r="C1193" t="s">
        <v>14</v>
      </c>
      <c r="D1193" t="s">
        <v>15</v>
      </c>
      <c r="F1193">
        <v>8</v>
      </c>
      <c r="G1193">
        <v>22</v>
      </c>
      <c r="H1193">
        <v>11</v>
      </c>
      <c r="K1193" t="s">
        <v>1547</v>
      </c>
      <c r="L1193" t="s">
        <v>1548</v>
      </c>
      <c r="M1193">
        <v>0.9</v>
      </c>
    </row>
    <row r="1194" spans="1:13" x14ac:dyDescent="0.25">
      <c r="A1194" t="s">
        <v>2266</v>
      </c>
      <c r="B1194" t="s">
        <v>1549</v>
      </c>
      <c r="C1194" t="s">
        <v>14</v>
      </c>
      <c r="D1194" t="s">
        <v>15</v>
      </c>
      <c r="F1194">
        <v>15</v>
      </c>
      <c r="G1194">
        <v>32</v>
      </c>
      <c r="H1194">
        <v>9</v>
      </c>
      <c r="K1194" t="s">
        <v>308</v>
      </c>
      <c r="L1194" t="s">
        <v>309</v>
      </c>
      <c r="M1194">
        <v>0.9</v>
      </c>
    </row>
    <row r="1195" spans="1:13" x14ac:dyDescent="0.25">
      <c r="A1195" t="s">
        <v>2267</v>
      </c>
      <c r="B1195" t="s">
        <v>1550</v>
      </c>
      <c r="C1195" t="s">
        <v>51</v>
      </c>
      <c r="D1195" t="s">
        <v>15</v>
      </c>
      <c r="F1195">
        <v>25</v>
      </c>
      <c r="G1195">
        <v>52</v>
      </c>
      <c r="H1195">
        <v>0</v>
      </c>
      <c r="K1195" t="s">
        <v>1257</v>
      </c>
      <c r="L1195" t="s">
        <v>1258</v>
      </c>
      <c r="M1195">
        <v>0.9</v>
      </c>
    </row>
    <row r="1196" spans="1:13" x14ac:dyDescent="0.25">
      <c r="A1196" t="s">
        <v>2268</v>
      </c>
      <c r="B1196" t="s">
        <v>1551</v>
      </c>
      <c r="C1196" t="s">
        <v>43</v>
      </c>
      <c r="D1196" t="s">
        <v>15</v>
      </c>
      <c r="F1196">
        <v>70</v>
      </c>
      <c r="G1196">
        <v>110</v>
      </c>
      <c r="H1196">
        <v>31</v>
      </c>
      <c r="K1196" t="s">
        <v>1552</v>
      </c>
      <c r="L1196" t="s">
        <v>1553</v>
      </c>
      <c r="M1196">
        <v>0.9</v>
      </c>
    </row>
    <row r="1197" spans="1:13" x14ac:dyDescent="0.25">
      <c r="A1197" t="s">
        <v>2269</v>
      </c>
      <c r="B1197" t="s">
        <v>1554</v>
      </c>
      <c r="C1197" t="s">
        <v>43</v>
      </c>
      <c r="D1197" t="s">
        <v>15</v>
      </c>
      <c r="F1197">
        <v>95.25</v>
      </c>
      <c r="G1197">
        <v>152.4</v>
      </c>
      <c r="H1197">
        <v>39.688000000000002</v>
      </c>
      <c r="K1197" t="s">
        <v>1555</v>
      </c>
      <c r="L1197" t="s">
        <v>1556</v>
      </c>
      <c r="M1197">
        <v>0.9</v>
      </c>
    </row>
    <row r="1198" spans="1:13" x14ac:dyDescent="0.25">
      <c r="A1198" t="s">
        <v>2270</v>
      </c>
      <c r="B1198" t="s">
        <v>1557</v>
      </c>
      <c r="C1198" t="s">
        <v>31</v>
      </c>
      <c r="D1198" t="s">
        <v>1558</v>
      </c>
      <c r="F1198">
        <v>50</v>
      </c>
      <c r="G1198">
        <v>90</v>
      </c>
      <c r="H1198">
        <v>20</v>
      </c>
      <c r="K1198" t="s">
        <v>101</v>
      </c>
      <c r="L1198" t="s">
        <v>102</v>
      </c>
      <c r="M1198">
        <v>0.9</v>
      </c>
    </row>
    <row r="1199" spans="1:13" x14ac:dyDescent="0.25">
      <c r="A1199" t="s">
        <v>2271</v>
      </c>
      <c r="B1199" t="s">
        <v>1559</v>
      </c>
      <c r="C1199" t="s">
        <v>72</v>
      </c>
      <c r="D1199" t="s">
        <v>355</v>
      </c>
      <c r="F1199">
        <v>95.25</v>
      </c>
      <c r="G1199">
        <v>134.93799999999999</v>
      </c>
      <c r="H1199">
        <v>31.75</v>
      </c>
      <c r="K1199" t="s">
        <v>73</v>
      </c>
      <c r="L1199" t="s">
        <v>74</v>
      </c>
      <c r="M1199">
        <v>0.9</v>
      </c>
    </row>
    <row r="1200" spans="1:13" x14ac:dyDescent="0.25">
      <c r="A1200" t="s">
        <v>2272</v>
      </c>
      <c r="B1200" t="s">
        <v>1560</v>
      </c>
      <c r="C1200" t="s">
        <v>26</v>
      </c>
      <c r="D1200" t="s">
        <v>15</v>
      </c>
      <c r="F1200">
        <v>160</v>
      </c>
      <c r="G1200">
        <v>240</v>
      </c>
      <c r="H1200">
        <v>60</v>
      </c>
      <c r="K1200" t="s">
        <v>1561</v>
      </c>
      <c r="L1200" t="s">
        <v>1562</v>
      </c>
      <c r="M1200">
        <v>0.9</v>
      </c>
    </row>
    <row r="1201" spans="1:13" x14ac:dyDescent="0.25">
      <c r="A1201" t="s">
        <v>2273</v>
      </c>
      <c r="B1201" t="s">
        <v>1563</v>
      </c>
      <c r="C1201" t="s">
        <v>255</v>
      </c>
      <c r="D1201" t="s">
        <v>15</v>
      </c>
      <c r="F1201">
        <v>25</v>
      </c>
      <c r="G1201">
        <v>52</v>
      </c>
      <c r="H1201">
        <v>0</v>
      </c>
      <c r="K1201" t="s">
        <v>256</v>
      </c>
      <c r="L1201" t="s">
        <v>257</v>
      </c>
      <c r="M1201">
        <v>0.9</v>
      </c>
    </row>
    <row r="1202" spans="1:13" x14ac:dyDescent="0.25">
      <c r="A1202" t="s">
        <v>2274</v>
      </c>
      <c r="B1202" t="s">
        <v>1564</v>
      </c>
      <c r="C1202" t="s">
        <v>272</v>
      </c>
      <c r="D1202" t="s">
        <v>1565</v>
      </c>
      <c r="F1202">
        <v>45</v>
      </c>
      <c r="G1202">
        <v>0</v>
      </c>
      <c r="H1202">
        <v>0</v>
      </c>
      <c r="K1202" t="s">
        <v>1566</v>
      </c>
      <c r="L1202" t="s">
        <v>1567</v>
      </c>
      <c r="M1202">
        <v>0.9</v>
      </c>
    </row>
    <row r="1203" spans="1:13" x14ac:dyDescent="0.25">
      <c r="A1203" t="s">
        <v>2275</v>
      </c>
      <c r="B1203" t="s">
        <v>1568</v>
      </c>
      <c r="C1203" t="s">
        <v>14</v>
      </c>
      <c r="D1203" t="s">
        <v>15</v>
      </c>
      <c r="F1203">
        <v>95</v>
      </c>
      <c r="G1203">
        <v>200</v>
      </c>
      <c r="H1203">
        <v>45</v>
      </c>
      <c r="K1203" t="s">
        <v>1569</v>
      </c>
      <c r="L1203" t="s">
        <v>1570</v>
      </c>
      <c r="M1203">
        <v>0.9</v>
      </c>
    </row>
    <row r="1204" spans="1:13" x14ac:dyDescent="0.25">
      <c r="A1204" t="s">
        <v>2276</v>
      </c>
      <c r="B1204" t="s">
        <v>1571</v>
      </c>
      <c r="C1204" t="s">
        <v>51</v>
      </c>
      <c r="D1204" t="s">
        <v>15</v>
      </c>
      <c r="F1204">
        <v>25</v>
      </c>
      <c r="G1204">
        <v>52</v>
      </c>
      <c r="H1204">
        <v>0</v>
      </c>
      <c r="K1204" t="s">
        <v>82</v>
      </c>
      <c r="L1204" t="s">
        <v>83</v>
      </c>
      <c r="M1204">
        <v>0.9</v>
      </c>
    </row>
    <row r="1205" spans="1:13" x14ac:dyDescent="0.25">
      <c r="A1205" t="s">
        <v>2277</v>
      </c>
      <c r="B1205" t="s">
        <v>1572</v>
      </c>
      <c r="C1205" t="s">
        <v>14</v>
      </c>
      <c r="D1205" t="s">
        <v>15</v>
      </c>
      <c r="F1205">
        <v>30</v>
      </c>
      <c r="G1205">
        <v>62</v>
      </c>
      <c r="H1205">
        <v>23.8</v>
      </c>
      <c r="K1205" t="s">
        <v>1260</v>
      </c>
      <c r="L1205" t="s">
        <v>1261</v>
      </c>
      <c r="M1205">
        <v>0.9</v>
      </c>
    </row>
    <row r="1206" spans="1:13" x14ac:dyDescent="0.25">
      <c r="A1206" t="s">
        <v>2278</v>
      </c>
      <c r="B1206" t="s">
        <v>1573</v>
      </c>
      <c r="C1206" t="s">
        <v>14</v>
      </c>
      <c r="D1206" t="s">
        <v>15</v>
      </c>
      <c r="F1206">
        <v>35</v>
      </c>
      <c r="G1206">
        <v>72</v>
      </c>
      <c r="H1206">
        <v>25.4</v>
      </c>
      <c r="K1206" t="s">
        <v>1574</v>
      </c>
      <c r="L1206" t="s">
        <v>1575</v>
      </c>
      <c r="M1206">
        <v>0.9</v>
      </c>
    </row>
    <row r="1207" spans="1:13" x14ac:dyDescent="0.25">
      <c r="A1207" t="s">
        <v>2279</v>
      </c>
      <c r="B1207" t="s">
        <v>1576</v>
      </c>
      <c r="C1207" t="s">
        <v>38</v>
      </c>
      <c r="D1207" t="s">
        <v>1577</v>
      </c>
      <c r="F1207">
        <v>90</v>
      </c>
      <c r="G1207">
        <v>140</v>
      </c>
      <c r="H1207">
        <v>0</v>
      </c>
      <c r="K1207" t="s">
        <v>1578</v>
      </c>
      <c r="L1207" t="s">
        <v>1579</v>
      </c>
      <c r="M1207">
        <v>0.9</v>
      </c>
    </row>
    <row r="1208" spans="1:13" x14ac:dyDescent="0.25">
      <c r="A1208" t="s">
        <v>2280</v>
      </c>
      <c r="B1208" t="s">
        <v>1580</v>
      </c>
      <c r="C1208" t="s">
        <v>255</v>
      </c>
      <c r="D1208" t="s">
        <v>1581</v>
      </c>
      <c r="F1208">
        <v>20</v>
      </c>
      <c r="G1208">
        <v>23</v>
      </c>
      <c r="H1208">
        <v>0</v>
      </c>
      <c r="K1208" t="s">
        <v>1582</v>
      </c>
      <c r="L1208" t="s">
        <v>1583</v>
      </c>
      <c r="M1208">
        <v>0.9</v>
      </c>
    </row>
    <row r="1209" spans="1:13" x14ac:dyDescent="0.25">
      <c r="A1209" t="s">
        <v>2281</v>
      </c>
      <c r="B1209" t="s">
        <v>1584</v>
      </c>
      <c r="C1209" t="s">
        <v>72</v>
      </c>
      <c r="D1209" t="s">
        <v>1585</v>
      </c>
      <c r="F1209">
        <v>100</v>
      </c>
      <c r="G1209">
        <v>170</v>
      </c>
      <c r="H1209">
        <v>0</v>
      </c>
      <c r="K1209" t="s">
        <v>1586</v>
      </c>
      <c r="L1209" t="s">
        <v>1587</v>
      </c>
      <c r="M1209">
        <v>0.9</v>
      </c>
    </row>
    <row r="1210" spans="1:13" x14ac:dyDescent="0.25">
      <c r="A1210" t="s">
        <v>2282</v>
      </c>
      <c r="B1210" t="s">
        <v>1588</v>
      </c>
      <c r="C1210" t="s">
        <v>14</v>
      </c>
      <c r="D1210" t="s">
        <v>15</v>
      </c>
      <c r="F1210">
        <v>20</v>
      </c>
      <c r="G1210">
        <v>47</v>
      </c>
      <c r="H1210">
        <v>14</v>
      </c>
      <c r="K1210" t="s">
        <v>674</v>
      </c>
      <c r="L1210" t="s">
        <v>675</v>
      </c>
      <c r="M1210">
        <v>0.9</v>
      </c>
    </row>
    <row r="1211" spans="1:13" x14ac:dyDescent="0.25">
      <c r="A1211" t="s">
        <v>2283</v>
      </c>
      <c r="B1211" t="s">
        <v>1589</v>
      </c>
      <c r="C1211" t="s">
        <v>38</v>
      </c>
      <c r="D1211" t="s">
        <v>15</v>
      </c>
      <c r="F1211">
        <v>25</v>
      </c>
      <c r="G1211">
        <v>52</v>
      </c>
      <c r="H1211">
        <v>0</v>
      </c>
      <c r="K1211" t="s">
        <v>1590</v>
      </c>
      <c r="L1211" t="s">
        <v>1591</v>
      </c>
      <c r="M1211">
        <v>0.9</v>
      </c>
    </row>
    <row r="1212" spans="1:13" x14ac:dyDescent="0.25">
      <c r="A1212" t="s">
        <v>2284</v>
      </c>
      <c r="B1212" t="s">
        <v>1592</v>
      </c>
      <c r="C1212" t="s">
        <v>255</v>
      </c>
      <c r="D1212" t="s">
        <v>15</v>
      </c>
      <c r="F1212">
        <v>30</v>
      </c>
      <c r="G1212">
        <v>47</v>
      </c>
      <c r="H1212">
        <v>22</v>
      </c>
      <c r="K1212" t="s">
        <v>1593</v>
      </c>
      <c r="L1212" t="s">
        <v>1594</v>
      </c>
      <c r="M1212">
        <v>0.9</v>
      </c>
    </row>
    <row r="1213" spans="1:13" x14ac:dyDescent="0.25">
      <c r="A1213" t="s">
        <v>2285</v>
      </c>
      <c r="B1213" t="s">
        <v>1595</v>
      </c>
      <c r="C1213" t="s">
        <v>255</v>
      </c>
      <c r="D1213" t="s">
        <v>15</v>
      </c>
      <c r="F1213">
        <v>30</v>
      </c>
      <c r="G1213">
        <v>55</v>
      </c>
      <c r="H1213">
        <v>32</v>
      </c>
      <c r="K1213" t="s">
        <v>1596</v>
      </c>
      <c r="L1213" t="s">
        <v>1597</v>
      </c>
      <c r="M1213">
        <v>0.9</v>
      </c>
    </row>
    <row r="1214" spans="1:13" x14ac:dyDescent="0.25">
      <c r="A1214" t="s">
        <v>2286</v>
      </c>
      <c r="B1214" t="s">
        <v>1598</v>
      </c>
      <c r="C1214" t="s">
        <v>14</v>
      </c>
      <c r="D1214" t="s">
        <v>15</v>
      </c>
      <c r="F1214">
        <v>17</v>
      </c>
      <c r="G1214">
        <v>40</v>
      </c>
      <c r="H1214">
        <v>12</v>
      </c>
      <c r="K1214" t="s">
        <v>1599</v>
      </c>
      <c r="L1214" t="s">
        <v>1600</v>
      </c>
      <c r="M1214">
        <v>0.9</v>
      </c>
    </row>
    <row r="1215" spans="1:13" x14ac:dyDescent="0.25">
      <c r="A1215" t="s">
        <v>2287</v>
      </c>
      <c r="B1215" t="s">
        <v>1601</v>
      </c>
      <c r="C1215" t="s">
        <v>43</v>
      </c>
      <c r="D1215" t="s">
        <v>15</v>
      </c>
      <c r="F1215">
        <v>40</v>
      </c>
      <c r="G1215">
        <v>90</v>
      </c>
      <c r="H1215">
        <v>25.25</v>
      </c>
      <c r="K1215" t="s">
        <v>1602</v>
      </c>
      <c r="L1215" t="s">
        <v>1603</v>
      </c>
      <c r="M1215">
        <v>0.9</v>
      </c>
    </row>
    <row r="1216" spans="1:13" x14ac:dyDescent="0.25">
      <c r="A1216" t="s">
        <v>2288</v>
      </c>
      <c r="B1216" t="s">
        <v>1604</v>
      </c>
      <c r="C1216" t="s">
        <v>43</v>
      </c>
      <c r="D1216" t="s">
        <v>15</v>
      </c>
      <c r="F1216">
        <v>90</v>
      </c>
      <c r="G1216">
        <v>140</v>
      </c>
      <c r="H1216">
        <v>32</v>
      </c>
      <c r="K1216" t="s">
        <v>1605</v>
      </c>
      <c r="L1216" t="s">
        <v>1606</v>
      </c>
      <c r="M1216">
        <v>0.9</v>
      </c>
    </row>
    <row r="1217" spans="1:13" x14ac:dyDescent="0.25">
      <c r="A1217" t="s">
        <v>2289</v>
      </c>
      <c r="B1217" t="s">
        <v>1607</v>
      </c>
      <c r="C1217" t="s">
        <v>255</v>
      </c>
      <c r="D1217" t="s">
        <v>278</v>
      </c>
      <c r="F1217">
        <v>25</v>
      </c>
      <c r="G1217">
        <v>52</v>
      </c>
      <c r="H1217">
        <v>0</v>
      </c>
      <c r="K1217" t="s">
        <v>256</v>
      </c>
      <c r="L1217" t="s">
        <v>257</v>
      </c>
      <c r="M1217">
        <v>0.9</v>
      </c>
    </row>
    <row r="1218" spans="1:13" x14ac:dyDescent="0.25">
      <c r="A1218" t="s">
        <v>2290</v>
      </c>
      <c r="B1218" t="s">
        <v>1608</v>
      </c>
      <c r="C1218" t="s">
        <v>51</v>
      </c>
      <c r="D1218" t="s">
        <v>774</v>
      </c>
      <c r="F1218">
        <v>0</v>
      </c>
      <c r="G1218">
        <v>0</v>
      </c>
      <c r="H1218">
        <v>0</v>
      </c>
      <c r="K1218" t="s">
        <v>1609</v>
      </c>
      <c r="L1218" t="s">
        <v>1610</v>
      </c>
      <c r="M1218">
        <v>0.9</v>
      </c>
    </row>
    <row r="1219" spans="1:13" x14ac:dyDescent="0.25">
      <c r="A1219" t="s">
        <v>2291</v>
      </c>
      <c r="B1219" t="s">
        <v>1611</v>
      </c>
      <c r="C1219" t="s">
        <v>26</v>
      </c>
      <c r="D1219" t="s">
        <v>15</v>
      </c>
      <c r="F1219">
        <v>20</v>
      </c>
      <c r="G1219">
        <v>32</v>
      </c>
      <c r="H1219">
        <v>20</v>
      </c>
      <c r="K1219" t="s">
        <v>1612</v>
      </c>
      <c r="L1219" t="s">
        <v>1613</v>
      </c>
      <c r="M1219">
        <v>0.9</v>
      </c>
    </row>
    <row r="1220" spans="1:13" x14ac:dyDescent="0.25">
      <c r="A1220" t="s">
        <v>2292</v>
      </c>
      <c r="B1220" t="s">
        <v>1614</v>
      </c>
      <c r="C1220" t="s">
        <v>14</v>
      </c>
      <c r="D1220" t="s">
        <v>15</v>
      </c>
      <c r="F1220">
        <v>22</v>
      </c>
      <c r="G1220">
        <v>56</v>
      </c>
      <c r="H1220">
        <v>16</v>
      </c>
      <c r="K1220" t="s">
        <v>1615</v>
      </c>
      <c r="L1220" t="s">
        <v>1616</v>
      </c>
      <c r="M1220">
        <v>0.9</v>
      </c>
    </row>
    <row r="1221" spans="1:13" x14ac:dyDescent="0.25">
      <c r="A1221" t="s">
        <v>2293</v>
      </c>
      <c r="B1221" t="s">
        <v>1617</v>
      </c>
      <c r="C1221" t="s">
        <v>14</v>
      </c>
      <c r="D1221" t="s">
        <v>15</v>
      </c>
      <c r="F1221">
        <v>45</v>
      </c>
      <c r="G1221">
        <v>58</v>
      </c>
      <c r="H1221">
        <v>7</v>
      </c>
      <c r="K1221" t="s">
        <v>1618</v>
      </c>
      <c r="L1221" t="s">
        <v>1619</v>
      </c>
      <c r="M1221">
        <v>0.9</v>
      </c>
    </row>
    <row r="1222" spans="1:13" x14ac:dyDescent="0.25">
      <c r="A1222" t="s">
        <v>2294</v>
      </c>
      <c r="B1222" t="s">
        <v>1620</v>
      </c>
      <c r="C1222" t="s">
        <v>38</v>
      </c>
      <c r="D1222" t="s">
        <v>1621</v>
      </c>
      <c r="F1222">
        <v>0</v>
      </c>
      <c r="G1222">
        <v>0</v>
      </c>
      <c r="H1222">
        <v>0</v>
      </c>
      <c r="K1222" t="s">
        <v>1622</v>
      </c>
      <c r="L1222" t="s">
        <v>1623</v>
      </c>
      <c r="M1222">
        <v>0.9</v>
      </c>
    </row>
    <row r="1223" spans="1:13" x14ac:dyDescent="0.25">
      <c r="A1223" t="s">
        <v>2295</v>
      </c>
      <c r="B1223" t="s">
        <v>1624</v>
      </c>
      <c r="C1223" t="s">
        <v>14</v>
      </c>
      <c r="D1223" t="s">
        <v>1625</v>
      </c>
      <c r="F1223">
        <v>40</v>
      </c>
      <c r="G1223">
        <v>80</v>
      </c>
      <c r="H1223">
        <v>18</v>
      </c>
      <c r="K1223" t="s">
        <v>219</v>
      </c>
      <c r="L1223" t="s">
        <v>220</v>
      </c>
      <c r="M1223">
        <v>0.9</v>
      </c>
    </row>
    <row r="1224" spans="1:13" x14ac:dyDescent="0.25">
      <c r="A1224" t="s">
        <v>2296</v>
      </c>
      <c r="B1224" t="s">
        <v>1626</v>
      </c>
      <c r="C1224" t="s">
        <v>14</v>
      </c>
      <c r="D1224" t="s">
        <v>1627</v>
      </c>
      <c r="F1224">
        <v>85</v>
      </c>
      <c r="G1224">
        <v>150</v>
      </c>
      <c r="H1224">
        <v>46</v>
      </c>
      <c r="K1224" t="s">
        <v>1628</v>
      </c>
      <c r="L1224" t="s">
        <v>1629</v>
      </c>
      <c r="M1224">
        <v>0.9</v>
      </c>
    </row>
    <row r="1225" spans="1:13" x14ac:dyDescent="0.25">
      <c r="A1225" t="s">
        <v>2297</v>
      </c>
      <c r="B1225" t="s">
        <v>1630</v>
      </c>
      <c r="C1225" t="s">
        <v>26</v>
      </c>
      <c r="D1225" t="s">
        <v>15</v>
      </c>
      <c r="F1225">
        <v>75</v>
      </c>
      <c r="G1225">
        <v>130</v>
      </c>
      <c r="H1225">
        <v>31</v>
      </c>
      <c r="K1225" t="s">
        <v>1631</v>
      </c>
      <c r="L1225" t="s">
        <v>1632</v>
      </c>
      <c r="M1225">
        <v>0.9</v>
      </c>
    </row>
    <row r="1226" spans="1:13" x14ac:dyDescent="0.25">
      <c r="A1226" t="s">
        <v>2298</v>
      </c>
      <c r="B1226" t="s">
        <v>1633</v>
      </c>
      <c r="C1226" t="s">
        <v>26</v>
      </c>
      <c r="D1226" t="s">
        <v>15</v>
      </c>
      <c r="F1226">
        <v>100</v>
      </c>
      <c r="G1226">
        <v>180</v>
      </c>
      <c r="H1226">
        <v>0</v>
      </c>
      <c r="K1226" t="s">
        <v>1634</v>
      </c>
      <c r="L1226" t="s">
        <v>1635</v>
      </c>
      <c r="M1226">
        <v>0.9</v>
      </c>
    </row>
    <row r="1227" spans="1:13" x14ac:dyDescent="0.25">
      <c r="A1227" t="s">
        <v>2299</v>
      </c>
      <c r="B1227" t="s">
        <v>1636</v>
      </c>
      <c r="C1227" t="s">
        <v>31</v>
      </c>
      <c r="D1227" t="s">
        <v>15</v>
      </c>
      <c r="F1227">
        <v>45</v>
      </c>
      <c r="G1227">
        <v>85</v>
      </c>
      <c r="H1227">
        <v>19</v>
      </c>
      <c r="K1227" t="s">
        <v>1436</v>
      </c>
      <c r="L1227" t="s">
        <v>1437</v>
      </c>
      <c r="M1227">
        <v>0.9</v>
      </c>
    </row>
    <row r="1228" spans="1:13" x14ac:dyDescent="0.25">
      <c r="A1228" t="s">
        <v>2300</v>
      </c>
      <c r="B1228" t="s">
        <v>1637</v>
      </c>
      <c r="C1228" t="s">
        <v>38</v>
      </c>
      <c r="D1228" t="s">
        <v>15</v>
      </c>
      <c r="F1228">
        <v>0</v>
      </c>
      <c r="G1228">
        <v>0</v>
      </c>
      <c r="H1228">
        <v>0</v>
      </c>
      <c r="K1228" t="s">
        <v>1638</v>
      </c>
      <c r="L1228" t="s">
        <v>1639</v>
      </c>
      <c r="M1228">
        <v>0.9</v>
      </c>
    </row>
    <row r="1229" spans="1:13" x14ac:dyDescent="0.25">
      <c r="A1229" t="s">
        <v>2301</v>
      </c>
      <c r="B1229" t="s">
        <v>1640</v>
      </c>
      <c r="C1229" t="s">
        <v>43</v>
      </c>
      <c r="D1229" t="s">
        <v>15</v>
      </c>
      <c r="F1229">
        <v>70</v>
      </c>
      <c r="G1229">
        <v>100</v>
      </c>
      <c r="H1229">
        <v>20</v>
      </c>
      <c r="K1229" t="s">
        <v>1641</v>
      </c>
      <c r="L1229" t="s">
        <v>1642</v>
      </c>
      <c r="M1229">
        <v>0.9</v>
      </c>
    </row>
    <row r="1230" spans="1:13" x14ac:dyDescent="0.25">
      <c r="A1230" t="s">
        <v>2302</v>
      </c>
      <c r="B1230" t="s">
        <v>1643</v>
      </c>
      <c r="C1230" t="s">
        <v>14</v>
      </c>
      <c r="D1230" t="s">
        <v>15</v>
      </c>
      <c r="F1230">
        <v>10</v>
      </c>
      <c r="G1230">
        <v>28</v>
      </c>
      <c r="H1230">
        <v>7</v>
      </c>
      <c r="K1230" t="s">
        <v>1644</v>
      </c>
      <c r="L1230" t="s">
        <v>1645</v>
      </c>
      <c r="M1230">
        <v>0.9</v>
      </c>
    </row>
    <row r="1231" spans="1:13" x14ac:dyDescent="0.25">
      <c r="A1231" t="s">
        <v>2303</v>
      </c>
      <c r="B1231" t="s">
        <v>1646</v>
      </c>
      <c r="C1231" t="s">
        <v>38</v>
      </c>
      <c r="D1231" t="s">
        <v>1647</v>
      </c>
      <c r="F1231">
        <v>60</v>
      </c>
      <c r="G1231">
        <v>110</v>
      </c>
      <c r="H1231">
        <v>0</v>
      </c>
      <c r="K1231" t="s">
        <v>1648</v>
      </c>
      <c r="L1231" t="s">
        <v>1649</v>
      </c>
      <c r="M1231">
        <v>0.9</v>
      </c>
    </row>
    <row r="1232" spans="1:13" x14ac:dyDescent="0.25">
      <c r="A1232" t="s">
        <v>2304</v>
      </c>
      <c r="B1232" t="s">
        <v>1650</v>
      </c>
      <c r="C1232" t="s">
        <v>51</v>
      </c>
      <c r="D1232" t="s">
        <v>15</v>
      </c>
      <c r="F1232">
        <v>25</v>
      </c>
      <c r="G1232">
        <v>52</v>
      </c>
      <c r="H1232">
        <v>0</v>
      </c>
      <c r="K1232" t="s">
        <v>82</v>
      </c>
      <c r="L1232" t="s">
        <v>83</v>
      </c>
      <c r="M1232">
        <v>0.9</v>
      </c>
    </row>
    <row r="1233" spans="1:13" x14ac:dyDescent="0.25">
      <c r="A1233" t="s">
        <v>2305</v>
      </c>
      <c r="B1233" t="s">
        <v>1651</v>
      </c>
      <c r="C1233" t="s">
        <v>26</v>
      </c>
      <c r="D1233" t="s">
        <v>15</v>
      </c>
      <c r="F1233">
        <v>30</v>
      </c>
      <c r="G1233">
        <v>62</v>
      </c>
      <c r="H1233">
        <v>20</v>
      </c>
      <c r="K1233" t="s">
        <v>512</v>
      </c>
      <c r="L1233" t="s">
        <v>513</v>
      </c>
      <c r="M1233">
        <v>0.9</v>
      </c>
    </row>
    <row r="1234" spans="1:13" x14ac:dyDescent="0.25">
      <c r="A1234" t="s">
        <v>2306</v>
      </c>
      <c r="B1234" t="s">
        <v>1652</v>
      </c>
      <c r="C1234" t="s">
        <v>51</v>
      </c>
      <c r="D1234" t="s">
        <v>15</v>
      </c>
      <c r="F1234">
        <v>0</v>
      </c>
      <c r="G1234">
        <v>0</v>
      </c>
      <c r="H1234">
        <v>0</v>
      </c>
      <c r="K1234" t="s">
        <v>1653</v>
      </c>
      <c r="L1234" t="s">
        <v>1654</v>
      </c>
      <c r="M1234">
        <v>0.9</v>
      </c>
    </row>
    <row r="1235" spans="1:13" x14ac:dyDescent="0.25">
      <c r="A1235" t="s">
        <v>2307</v>
      </c>
      <c r="B1235" t="s">
        <v>1655</v>
      </c>
      <c r="C1235" t="s">
        <v>255</v>
      </c>
      <c r="D1235" t="s">
        <v>15</v>
      </c>
      <c r="F1235">
        <v>25</v>
      </c>
      <c r="G1235">
        <v>52</v>
      </c>
      <c r="H1235">
        <v>0</v>
      </c>
      <c r="K1235" t="s">
        <v>256</v>
      </c>
      <c r="L1235" t="s">
        <v>257</v>
      </c>
      <c r="M1235">
        <v>0.9</v>
      </c>
    </row>
    <row r="1236" spans="1:13" x14ac:dyDescent="0.25">
      <c r="A1236" t="s">
        <v>2308</v>
      </c>
      <c r="B1236" t="s">
        <v>1656</v>
      </c>
      <c r="C1236" t="s">
        <v>14</v>
      </c>
      <c r="D1236" t="s">
        <v>15</v>
      </c>
      <c r="F1236">
        <v>15</v>
      </c>
      <c r="G1236">
        <v>35</v>
      </c>
      <c r="H1236">
        <v>14</v>
      </c>
      <c r="K1236" t="s">
        <v>1657</v>
      </c>
      <c r="L1236" t="s">
        <v>1658</v>
      </c>
      <c r="M1236">
        <v>0.9</v>
      </c>
    </row>
    <row r="1237" spans="1:13" x14ac:dyDescent="0.25">
      <c r="A1237" t="s">
        <v>2309</v>
      </c>
      <c r="B1237" t="s">
        <v>1659</v>
      </c>
      <c r="C1237" t="s">
        <v>14</v>
      </c>
      <c r="D1237" t="s">
        <v>1660</v>
      </c>
      <c r="F1237">
        <v>45</v>
      </c>
      <c r="G1237">
        <v>100</v>
      </c>
      <c r="H1237">
        <v>21</v>
      </c>
      <c r="K1237" t="s">
        <v>1661</v>
      </c>
      <c r="L1237" t="s">
        <v>1662</v>
      </c>
      <c r="M1237">
        <v>0.9</v>
      </c>
    </row>
    <row r="1238" spans="1:13" x14ac:dyDescent="0.25">
      <c r="A1238" t="s">
        <v>2310</v>
      </c>
      <c r="B1238" t="s">
        <v>1663</v>
      </c>
      <c r="C1238" t="s">
        <v>14</v>
      </c>
      <c r="D1238" t="s">
        <v>15</v>
      </c>
      <c r="F1238">
        <v>15</v>
      </c>
      <c r="G1238">
        <v>35</v>
      </c>
      <c r="H1238">
        <v>11</v>
      </c>
      <c r="K1238" t="s">
        <v>1664</v>
      </c>
      <c r="L1238" t="s">
        <v>1665</v>
      </c>
      <c r="M1238">
        <v>0.9</v>
      </c>
    </row>
    <row r="1239" spans="1:13" x14ac:dyDescent="0.25">
      <c r="A1239" t="s">
        <v>2311</v>
      </c>
      <c r="B1239" t="s">
        <v>1666</v>
      </c>
      <c r="C1239" t="s">
        <v>43</v>
      </c>
      <c r="D1239" t="s">
        <v>15</v>
      </c>
      <c r="F1239">
        <v>110</v>
      </c>
      <c r="G1239">
        <v>180</v>
      </c>
      <c r="H1239">
        <v>47</v>
      </c>
      <c r="K1239" t="s">
        <v>1667</v>
      </c>
      <c r="L1239" t="s">
        <v>1668</v>
      </c>
      <c r="M1239">
        <v>0.92307692307692313</v>
      </c>
    </row>
    <row r="1240" spans="1:13" x14ac:dyDescent="0.25">
      <c r="A1240" t="s">
        <v>2312</v>
      </c>
      <c r="B1240" t="s">
        <v>1669</v>
      </c>
      <c r="C1240" t="s">
        <v>14</v>
      </c>
      <c r="D1240" t="s">
        <v>15</v>
      </c>
      <c r="F1240">
        <v>17</v>
      </c>
      <c r="G1240">
        <v>40</v>
      </c>
      <c r="H1240">
        <v>12</v>
      </c>
      <c r="K1240" t="s">
        <v>1670</v>
      </c>
      <c r="L1240" t="s">
        <v>1671</v>
      </c>
      <c r="M1240">
        <v>0.9</v>
      </c>
    </row>
    <row r="1241" spans="1:13" x14ac:dyDescent="0.25">
      <c r="A1241" t="s">
        <v>2313</v>
      </c>
      <c r="B1241" t="s">
        <v>1672</v>
      </c>
      <c r="C1241" t="s">
        <v>14</v>
      </c>
      <c r="D1241" t="s">
        <v>15</v>
      </c>
      <c r="F1241">
        <v>35</v>
      </c>
      <c r="G1241">
        <v>72</v>
      </c>
      <c r="H1241">
        <v>17</v>
      </c>
      <c r="K1241" t="s">
        <v>146</v>
      </c>
      <c r="L1241" t="s">
        <v>147</v>
      </c>
      <c r="M1241">
        <v>0.9</v>
      </c>
    </row>
    <row r="1242" spans="1:13" x14ac:dyDescent="0.25">
      <c r="A1242" t="s">
        <v>2314</v>
      </c>
      <c r="B1242" t="s">
        <v>1673</v>
      </c>
      <c r="C1242" t="s">
        <v>22</v>
      </c>
      <c r="D1242" t="s">
        <v>15</v>
      </c>
      <c r="F1242">
        <v>39</v>
      </c>
      <c r="G1242">
        <v>72</v>
      </c>
      <c r="H1242">
        <v>37</v>
      </c>
      <c r="K1242" t="s">
        <v>1674</v>
      </c>
      <c r="L1242" t="s">
        <v>1675</v>
      </c>
      <c r="M1242">
        <v>0.9</v>
      </c>
    </row>
    <row r="1243" spans="1:13" x14ac:dyDescent="0.25">
      <c r="A1243" t="s">
        <v>2315</v>
      </c>
      <c r="B1243" t="s">
        <v>1676</v>
      </c>
      <c r="C1243" t="s">
        <v>14</v>
      </c>
      <c r="D1243" t="s">
        <v>15</v>
      </c>
      <c r="F1243">
        <v>30</v>
      </c>
      <c r="G1243">
        <v>62</v>
      </c>
      <c r="H1243">
        <v>38.1</v>
      </c>
      <c r="K1243" t="s">
        <v>320</v>
      </c>
      <c r="L1243" t="s">
        <v>321</v>
      </c>
      <c r="M1243">
        <v>0.90909090909090906</v>
      </c>
    </row>
    <row r="1244" spans="1:13" x14ac:dyDescent="0.25">
      <c r="A1244" t="s">
        <v>2316</v>
      </c>
      <c r="B1244" t="s">
        <v>1677</v>
      </c>
      <c r="C1244" t="s">
        <v>38</v>
      </c>
      <c r="D1244" t="s">
        <v>15</v>
      </c>
      <c r="F1244">
        <v>0</v>
      </c>
      <c r="G1244">
        <v>0</v>
      </c>
      <c r="H1244">
        <v>0</v>
      </c>
      <c r="K1244" t="s">
        <v>1622</v>
      </c>
      <c r="L1244" t="s">
        <v>1623</v>
      </c>
      <c r="M1244">
        <v>0.9</v>
      </c>
    </row>
    <row r="1245" spans="1:13" x14ac:dyDescent="0.25">
      <c r="A1245" t="s">
        <v>2317</v>
      </c>
      <c r="B1245" t="s">
        <v>1678</v>
      </c>
      <c r="C1245" t="s">
        <v>43</v>
      </c>
      <c r="D1245" t="s">
        <v>15</v>
      </c>
      <c r="F1245">
        <v>55</v>
      </c>
      <c r="G1245">
        <v>90</v>
      </c>
      <c r="H1245">
        <v>55</v>
      </c>
      <c r="K1245" t="s">
        <v>1679</v>
      </c>
      <c r="L1245" t="s">
        <v>1680</v>
      </c>
      <c r="M1245">
        <v>0.9</v>
      </c>
    </row>
    <row r="1246" spans="1:13" x14ac:dyDescent="0.25">
      <c r="A1246" t="s">
        <v>2318</v>
      </c>
      <c r="B1246" t="s">
        <v>1681</v>
      </c>
      <c r="C1246" t="s">
        <v>26</v>
      </c>
      <c r="D1246" t="s">
        <v>1682</v>
      </c>
      <c r="F1246">
        <v>80</v>
      </c>
      <c r="G1246">
        <v>140</v>
      </c>
      <c r="H1246">
        <v>33</v>
      </c>
      <c r="K1246" t="s">
        <v>1683</v>
      </c>
      <c r="L1246" t="s">
        <v>1684</v>
      </c>
      <c r="M1246">
        <v>0.9</v>
      </c>
    </row>
    <row r="1247" spans="1:13" x14ac:dyDescent="0.25">
      <c r="A1247" t="s">
        <v>2319</v>
      </c>
      <c r="B1247" t="s">
        <v>1685</v>
      </c>
      <c r="C1247" t="s">
        <v>14</v>
      </c>
      <c r="D1247" t="s">
        <v>15</v>
      </c>
      <c r="F1247">
        <v>20</v>
      </c>
      <c r="G1247">
        <v>42</v>
      </c>
      <c r="H1247">
        <v>12</v>
      </c>
      <c r="K1247" t="s">
        <v>1686</v>
      </c>
      <c r="L1247" t="s">
        <v>1687</v>
      </c>
      <c r="M1247">
        <v>0.9</v>
      </c>
    </row>
    <row r="1248" spans="1:13" x14ac:dyDescent="0.25">
      <c r="A1248" t="s">
        <v>2320</v>
      </c>
      <c r="B1248" t="s">
        <v>1688</v>
      </c>
      <c r="C1248" t="s">
        <v>26</v>
      </c>
      <c r="D1248" t="s">
        <v>15</v>
      </c>
      <c r="F1248">
        <v>28</v>
      </c>
      <c r="G1248">
        <v>35</v>
      </c>
      <c r="H1248">
        <v>16</v>
      </c>
      <c r="K1248" t="s">
        <v>1689</v>
      </c>
      <c r="L1248" t="s">
        <v>1690</v>
      </c>
      <c r="M1248">
        <v>1</v>
      </c>
    </row>
    <row r="1249" spans="1:13" x14ac:dyDescent="0.25">
      <c r="A1249" t="s">
        <v>2321</v>
      </c>
      <c r="B1249" t="s">
        <v>1691</v>
      </c>
      <c r="C1249" t="s">
        <v>72</v>
      </c>
      <c r="D1249" t="s">
        <v>1692</v>
      </c>
      <c r="F1249">
        <v>63.5</v>
      </c>
      <c r="G1249">
        <v>94.456000000000003</v>
      </c>
      <c r="H1249">
        <v>25.4</v>
      </c>
      <c r="K1249" t="s">
        <v>427</v>
      </c>
      <c r="L1249" t="s">
        <v>428</v>
      </c>
      <c r="M1249">
        <v>0.9</v>
      </c>
    </row>
    <row r="1250" spans="1:13" x14ac:dyDescent="0.25">
      <c r="A1250" t="s">
        <v>2322</v>
      </c>
      <c r="B1250" t="s">
        <v>1693</v>
      </c>
      <c r="C1250" t="s">
        <v>43</v>
      </c>
      <c r="D1250" t="s">
        <v>15</v>
      </c>
      <c r="F1250">
        <v>63.5</v>
      </c>
      <c r="G1250">
        <v>112.712</v>
      </c>
      <c r="H1250">
        <v>30.161999999999999</v>
      </c>
      <c r="K1250" t="s">
        <v>1694</v>
      </c>
      <c r="L1250" t="s">
        <v>1695</v>
      </c>
      <c r="M1250">
        <v>0.9</v>
      </c>
    </row>
    <row r="1251" spans="1:13" x14ac:dyDescent="0.25">
      <c r="A1251" t="s">
        <v>2323</v>
      </c>
      <c r="B1251" t="s">
        <v>1696</v>
      </c>
      <c r="C1251" t="s">
        <v>43</v>
      </c>
      <c r="D1251" t="s">
        <v>15</v>
      </c>
      <c r="F1251">
        <v>82.55</v>
      </c>
      <c r="G1251">
        <v>133.35</v>
      </c>
      <c r="H1251">
        <v>33.338000000000001</v>
      </c>
      <c r="K1251" t="s">
        <v>1697</v>
      </c>
      <c r="L1251" t="s">
        <v>1698</v>
      </c>
      <c r="M1251">
        <v>0.9</v>
      </c>
    </row>
    <row r="1252" spans="1:13" x14ac:dyDescent="0.25">
      <c r="A1252" t="s">
        <v>2324</v>
      </c>
      <c r="B1252" t="s">
        <v>2325</v>
      </c>
      <c r="C1252" t="s">
        <v>14</v>
      </c>
      <c r="D1252" t="s">
        <v>15</v>
      </c>
      <c r="F1252">
        <v>15</v>
      </c>
      <c r="G1252">
        <v>40</v>
      </c>
      <c r="H1252">
        <v>22</v>
      </c>
      <c r="K1252" t="s">
        <v>2326</v>
      </c>
      <c r="L1252" t="s">
        <v>2327</v>
      </c>
      <c r="M1252">
        <v>0.9</v>
      </c>
    </row>
    <row r="1253" spans="1:13" x14ac:dyDescent="0.25">
      <c r="A1253" t="s">
        <v>2328</v>
      </c>
      <c r="B1253" t="s">
        <v>2329</v>
      </c>
      <c r="C1253" t="s">
        <v>26</v>
      </c>
      <c r="D1253" t="s">
        <v>15</v>
      </c>
      <c r="F1253">
        <v>10</v>
      </c>
      <c r="G1253">
        <v>28</v>
      </c>
      <c r="H1253">
        <v>7</v>
      </c>
      <c r="K1253" t="s">
        <v>2330</v>
      </c>
      <c r="L1253" t="s">
        <v>2331</v>
      </c>
      <c r="M1253">
        <v>0.9</v>
      </c>
    </row>
    <row r="1254" spans="1:13" x14ac:dyDescent="0.25">
      <c r="A1254" t="s">
        <v>2332</v>
      </c>
      <c r="B1254" t="s">
        <v>2333</v>
      </c>
      <c r="C1254" t="s">
        <v>51</v>
      </c>
      <c r="D1254" t="s">
        <v>15</v>
      </c>
      <c r="F1254">
        <v>40</v>
      </c>
      <c r="G1254">
        <v>90</v>
      </c>
      <c r="H1254">
        <v>33</v>
      </c>
      <c r="K1254" t="s">
        <v>2334</v>
      </c>
      <c r="L1254" t="s">
        <v>2335</v>
      </c>
      <c r="M1254">
        <v>0.9</v>
      </c>
    </row>
    <row r="1255" spans="1:13" x14ac:dyDescent="0.25">
      <c r="A1255" t="s">
        <v>2336</v>
      </c>
      <c r="B1255" t="s">
        <v>2337</v>
      </c>
      <c r="C1255" t="s">
        <v>14</v>
      </c>
      <c r="D1255" t="s">
        <v>15</v>
      </c>
      <c r="F1255">
        <v>6</v>
      </c>
      <c r="G1255">
        <v>13</v>
      </c>
      <c r="H1255">
        <v>5</v>
      </c>
      <c r="K1255" t="s">
        <v>2338</v>
      </c>
      <c r="L1255" t="s">
        <v>2339</v>
      </c>
      <c r="M1255">
        <v>0.9</v>
      </c>
    </row>
    <row r="1256" spans="1:13" x14ac:dyDescent="0.25">
      <c r="A1256" t="s">
        <v>2340</v>
      </c>
      <c r="B1256" t="s">
        <v>2341</v>
      </c>
      <c r="C1256" t="s">
        <v>51</v>
      </c>
      <c r="D1256" t="s">
        <v>15</v>
      </c>
      <c r="F1256">
        <v>25</v>
      </c>
      <c r="G1256">
        <v>52</v>
      </c>
      <c r="H1256">
        <v>15</v>
      </c>
      <c r="K1256" t="s">
        <v>2342</v>
      </c>
      <c r="L1256" t="s">
        <v>2343</v>
      </c>
      <c r="M1256">
        <v>0.9</v>
      </c>
    </row>
    <row r="1257" spans="1:13" x14ac:dyDescent="0.25">
      <c r="A1257" t="s">
        <v>2344</v>
      </c>
      <c r="B1257" t="s">
        <v>2345</v>
      </c>
      <c r="C1257" t="s">
        <v>51</v>
      </c>
      <c r="D1257" t="s">
        <v>15</v>
      </c>
      <c r="F1257">
        <v>0</v>
      </c>
      <c r="G1257">
        <v>0</v>
      </c>
      <c r="H1257">
        <v>0</v>
      </c>
      <c r="K1257" t="s">
        <v>2346</v>
      </c>
      <c r="L1257" t="s">
        <v>2347</v>
      </c>
      <c r="M1257">
        <v>0.9</v>
      </c>
    </row>
    <row r="1258" spans="1:13" x14ac:dyDescent="0.25">
      <c r="A1258" t="s">
        <v>2348</v>
      </c>
      <c r="B1258" t="s">
        <v>2349</v>
      </c>
      <c r="C1258" t="s">
        <v>43</v>
      </c>
      <c r="D1258" t="s">
        <v>2350</v>
      </c>
      <c r="F1258">
        <v>65</v>
      </c>
      <c r="G1258">
        <v>120</v>
      </c>
      <c r="H1258">
        <v>41</v>
      </c>
      <c r="K1258" t="s">
        <v>2351</v>
      </c>
      <c r="L1258" t="s">
        <v>2352</v>
      </c>
      <c r="M1258">
        <v>1</v>
      </c>
    </row>
    <row r="1259" spans="1:13" x14ac:dyDescent="0.25">
      <c r="A1259" t="s">
        <v>2353</v>
      </c>
      <c r="B1259" t="s">
        <v>2354</v>
      </c>
      <c r="C1259" t="s">
        <v>26</v>
      </c>
      <c r="D1259" t="s">
        <v>15</v>
      </c>
      <c r="F1259">
        <v>60</v>
      </c>
      <c r="G1259">
        <v>82</v>
      </c>
      <c r="H1259">
        <v>25</v>
      </c>
      <c r="K1259" t="s">
        <v>2355</v>
      </c>
      <c r="L1259" t="s">
        <v>2356</v>
      </c>
      <c r="M1259">
        <v>0.9</v>
      </c>
    </row>
    <row r="1260" spans="1:13" x14ac:dyDescent="0.25">
      <c r="A1260" t="s">
        <v>2357</v>
      </c>
      <c r="B1260" t="s">
        <v>2358</v>
      </c>
      <c r="C1260" t="s">
        <v>26</v>
      </c>
      <c r="D1260" t="s">
        <v>15</v>
      </c>
      <c r="F1260">
        <v>40</v>
      </c>
      <c r="G1260">
        <v>90</v>
      </c>
      <c r="H1260">
        <v>33</v>
      </c>
      <c r="K1260" t="s">
        <v>2359</v>
      </c>
      <c r="L1260" t="s">
        <v>2360</v>
      </c>
      <c r="M1260">
        <v>0.9</v>
      </c>
    </row>
    <row r="1261" spans="1:13" x14ac:dyDescent="0.25">
      <c r="A1261" t="s">
        <v>2361</v>
      </c>
      <c r="B1261" t="s">
        <v>2362</v>
      </c>
      <c r="C1261" t="s">
        <v>14</v>
      </c>
      <c r="D1261" t="s">
        <v>15</v>
      </c>
      <c r="F1261">
        <v>30</v>
      </c>
      <c r="G1261">
        <v>72</v>
      </c>
      <c r="H1261">
        <v>19</v>
      </c>
      <c r="K1261" t="s">
        <v>2363</v>
      </c>
      <c r="L1261" t="s">
        <v>2364</v>
      </c>
      <c r="M1261">
        <v>1</v>
      </c>
    </row>
    <row r="1262" spans="1:13" x14ac:dyDescent="0.25">
      <c r="A1262" t="s">
        <v>2365</v>
      </c>
      <c r="B1262" t="s">
        <v>2366</v>
      </c>
      <c r="C1262" t="s">
        <v>43</v>
      </c>
      <c r="D1262" t="s">
        <v>15</v>
      </c>
      <c r="F1262">
        <v>17</v>
      </c>
      <c r="G1262">
        <v>40</v>
      </c>
      <c r="H1262">
        <v>13.25</v>
      </c>
      <c r="K1262" t="s">
        <v>2367</v>
      </c>
      <c r="L1262" t="s">
        <v>2368</v>
      </c>
      <c r="M1262">
        <v>0.9</v>
      </c>
    </row>
    <row r="1263" spans="1:13" x14ac:dyDescent="0.25">
      <c r="A1263" t="s">
        <v>2369</v>
      </c>
      <c r="B1263" t="s">
        <v>2370</v>
      </c>
      <c r="C1263" t="s">
        <v>38</v>
      </c>
      <c r="D1263" t="s">
        <v>15</v>
      </c>
      <c r="F1263">
        <v>49</v>
      </c>
      <c r="G1263">
        <v>84</v>
      </c>
      <c r="H1263">
        <v>0</v>
      </c>
      <c r="K1263" t="s">
        <v>2371</v>
      </c>
      <c r="L1263" t="s">
        <v>2372</v>
      </c>
      <c r="M1263">
        <v>0.9</v>
      </c>
    </row>
    <row r="1264" spans="1:13" x14ac:dyDescent="0.25">
      <c r="A1264" t="s">
        <v>2373</v>
      </c>
      <c r="B1264" t="s">
        <v>2374</v>
      </c>
      <c r="C1264" t="s">
        <v>272</v>
      </c>
      <c r="D1264" t="s">
        <v>15</v>
      </c>
      <c r="F1264">
        <v>40</v>
      </c>
      <c r="G1264">
        <v>0</v>
      </c>
      <c r="H1264">
        <v>0</v>
      </c>
      <c r="K1264" t="s">
        <v>2375</v>
      </c>
      <c r="L1264" t="s">
        <v>2376</v>
      </c>
      <c r="M1264">
        <v>0.9</v>
      </c>
    </row>
    <row r="1265" spans="1:13" x14ac:dyDescent="0.25">
      <c r="A1265" t="s">
        <v>2377</v>
      </c>
      <c r="B1265" t="s">
        <v>2378</v>
      </c>
      <c r="C1265" t="s">
        <v>26</v>
      </c>
      <c r="D1265" t="s">
        <v>15</v>
      </c>
      <c r="F1265">
        <v>35</v>
      </c>
      <c r="G1265">
        <v>72</v>
      </c>
      <c r="H1265">
        <v>23</v>
      </c>
      <c r="K1265" t="s">
        <v>2379</v>
      </c>
      <c r="L1265" t="s">
        <v>2380</v>
      </c>
      <c r="M1265">
        <v>0.9</v>
      </c>
    </row>
    <row r="1266" spans="1:13" x14ac:dyDescent="0.25">
      <c r="A1266" t="s">
        <v>2381</v>
      </c>
      <c r="B1266" t="s">
        <v>2382</v>
      </c>
      <c r="C1266" t="s">
        <v>26</v>
      </c>
      <c r="D1266" t="s">
        <v>1682</v>
      </c>
      <c r="F1266">
        <v>45</v>
      </c>
      <c r="G1266">
        <v>100</v>
      </c>
      <c r="H1266">
        <v>25</v>
      </c>
      <c r="K1266" t="s">
        <v>2383</v>
      </c>
      <c r="L1266" t="s">
        <v>2384</v>
      </c>
      <c r="M1266">
        <v>0.9</v>
      </c>
    </row>
    <row r="1267" spans="1:13" x14ac:dyDescent="0.25">
      <c r="A1267" t="s">
        <v>2385</v>
      </c>
      <c r="B1267" t="s">
        <v>2386</v>
      </c>
      <c r="C1267" t="s">
        <v>51</v>
      </c>
      <c r="D1267" t="s">
        <v>15</v>
      </c>
      <c r="F1267">
        <v>30</v>
      </c>
      <c r="G1267">
        <v>62</v>
      </c>
      <c r="H1267">
        <v>0</v>
      </c>
      <c r="K1267" t="s">
        <v>2386</v>
      </c>
      <c r="L1267" t="s">
        <v>2387</v>
      </c>
      <c r="M1267">
        <v>1</v>
      </c>
    </row>
    <row r="1268" spans="1:13" x14ac:dyDescent="0.25">
      <c r="A1268" t="s">
        <v>2388</v>
      </c>
      <c r="B1268" t="s">
        <v>2389</v>
      </c>
      <c r="C1268" t="s">
        <v>14</v>
      </c>
      <c r="D1268" t="s">
        <v>15</v>
      </c>
      <c r="F1268">
        <v>45</v>
      </c>
      <c r="G1268">
        <v>100</v>
      </c>
      <c r="H1268">
        <v>25</v>
      </c>
      <c r="K1268" t="s">
        <v>450</v>
      </c>
      <c r="L1268" t="s">
        <v>451</v>
      </c>
      <c r="M1268">
        <v>0.9</v>
      </c>
    </row>
    <row r="1269" spans="1:13" x14ac:dyDescent="0.25">
      <c r="A1269" t="s">
        <v>2390</v>
      </c>
      <c r="B1269" t="s">
        <v>2391</v>
      </c>
      <c r="C1269" t="s">
        <v>51</v>
      </c>
      <c r="D1269" t="s">
        <v>15</v>
      </c>
      <c r="F1269">
        <v>70</v>
      </c>
      <c r="G1269">
        <v>150</v>
      </c>
      <c r="H1269">
        <v>35</v>
      </c>
      <c r="K1269" t="s">
        <v>2392</v>
      </c>
      <c r="L1269" t="s">
        <v>2393</v>
      </c>
      <c r="M1269">
        <v>0.9</v>
      </c>
    </row>
    <row r="1270" spans="1:13" x14ac:dyDescent="0.25">
      <c r="A1270" t="s">
        <v>2394</v>
      </c>
      <c r="B1270" t="s">
        <v>2395</v>
      </c>
      <c r="C1270" t="s">
        <v>26</v>
      </c>
      <c r="D1270" t="s">
        <v>15</v>
      </c>
      <c r="F1270">
        <v>40</v>
      </c>
      <c r="G1270">
        <v>90</v>
      </c>
      <c r="H1270">
        <v>33</v>
      </c>
      <c r="K1270" t="s">
        <v>2396</v>
      </c>
      <c r="L1270" t="s">
        <v>2397</v>
      </c>
      <c r="M1270">
        <v>0.9</v>
      </c>
    </row>
    <row r="1271" spans="1:13" x14ac:dyDescent="0.25">
      <c r="A1271" t="s">
        <v>2398</v>
      </c>
      <c r="B1271" t="s">
        <v>2399</v>
      </c>
      <c r="C1271" t="s">
        <v>43</v>
      </c>
      <c r="D1271" t="s">
        <v>15</v>
      </c>
      <c r="F1271">
        <v>55</v>
      </c>
      <c r="G1271">
        <v>100</v>
      </c>
      <c r="H1271">
        <v>22.75</v>
      </c>
      <c r="K1271" t="s">
        <v>164</v>
      </c>
      <c r="L1271" t="s">
        <v>165</v>
      </c>
      <c r="M1271">
        <v>0.9</v>
      </c>
    </row>
    <row r="1272" spans="1:13" x14ac:dyDescent="0.25">
      <c r="A1272" t="s">
        <v>2400</v>
      </c>
      <c r="B1272" t="s">
        <v>2401</v>
      </c>
      <c r="C1272" t="s">
        <v>43</v>
      </c>
      <c r="D1272" t="s">
        <v>15</v>
      </c>
      <c r="F1272">
        <v>41.274999999999999</v>
      </c>
      <c r="G1272">
        <v>73.430999999999997</v>
      </c>
      <c r="H1272">
        <v>19.558</v>
      </c>
      <c r="K1272" t="s">
        <v>1533</v>
      </c>
      <c r="L1272" t="s">
        <v>1534</v>
      </c>
      <c r="M1272">
        <v>0.9</v>
      </c>
    </row>
    <row r="1273" spans="1:13" x14ac:dyDescent="0.25">
      <c r="A1273" t="s">
        <v>2402</v>
      </c>
      <c r="B1273" t="s">
        <v>2403</v>
      </c>
      <c r="C1273" t="s">
        <v>272</v>
      </c>
      <c r="D1273" t="s">
        <v>15</v>
      </c>
      <c r="F1273">
        <v>20</v>
      </c>
      <c r="G1273">
        <v>0</v>
      </c>
      <c r="H1273">
        <v>33.299999999999997</v>
      </c>
      <c r="K1273" t="s">
        <v>2404</v>
      </c>
      <c r="L1273" t="s">
        <v>2405</v>
      </c>
      <c r="M1273">
        <v>0.9</v>
      </c>
    </row>
    <row r="1274" spans="1:13" x14ac:dyDescent="0.25">
      <c r="A1274" t="s">
        <v>2406</v>
      </c>
      <c r="B1274" t="s">
        <v>2407</v>
      </c>
      <c r="C1274" t="s">
        <v>26</v>
      </c>
      <c r="D1274" t="s">
        <v>15</v>
      </c>
      <c r="F1274">
        <v>10</v>
      </c>
      <c r="G1274">
        <v>14</v>
      </c>
      <c r="H1274">
        <v>12</v>
      </c>
      <c r="K1274" t="s">
        <v>2408</v>
      </c>
      <c r="L1274" t="s">
        <v>2409</v>
      </c>
      <c r="M1274">
        <v>1</v>
      </c>
    </row>
    <row r="1275" spans="1:13" x14ac:dyDescent="0.25">
      <c r="A1275" t="s">
        <v>2410</v>
      </c>
      <c r="B1275" t="s">
        <v>2411</v>
      </c>
      <c r="C1275" t="s">
        <v>38</v>
      </c>
      <c r="D1275" t="s">
        <v>15</v>
      </c>
      <c r="F1275">
        <v>50</v>
      </c>
      <c r="G1275">
        <v>110</v>
      </c>
      <c r="H1275">
        <v>0</v>
      </c>
      <c r="K1275" t="s">
        <v>124</v>
      </c>
      <c r="L1275" t="s">
        <v>125</v>
      </c>
      <c r="M1275">
        <v>0.9</v>
      </c>
    </row>
    <row r="1276" spans="1:13" x14ac:dyDescent="0.25">
      <c r="A1276" t="s">
        <v>2412</v>
      </c>
      <c r="B1276" t="s">
        <v>2413</v>
      </c>
      <c r="C1276" t="s">
        <v>72</v>
      </c>
      <c r="D1276" t="s">
        <v>15</v>
      </c>
      <c r="F1276">
        <v>60.325000000000003</v>
      </c>
      <c r="G1276">
        <v>91.281000000000006</v>
      </c>
      <c r="H1276">
        <v>25.4</v>
      </c>
      <c r="K1276" t="s">
        <v>2414</v>
      </c>
      <c r="L1276" t="s">
        <v>2415</v>
      </c>
      <c r="M1276">
        <v>0.9</v>
      </c>
    </row>
    <row r="1277" spans="1:13" x14ac:dyDescent="0.25">
      <c r="A1277" t="s">
        <v>2416</v>
      </c>
      <c r="B1277" t="s">
        <v>2417</v>
      </c>
      <c r="C1277" t="s">
        <v>51</v>
      </c>
      <c r="D1277" t="s">
        <v>2418</v>
      </c>
      <c r="F1277">
        <v>60</v>
      </c>
      <c r="G1277">
        <v>150</v>
      </c>
      <c r="H1277">
        <v>0</v>
      </c>
      <c r="K1277" t="s">
        <v>2419</v>
      </c>
      <c r="L1277" t="s">
        <v>2420</v>
      </c>
      <c r="M1277">
        <v>0.9</v>
      </c>
    </row>
    <row r="1278" spans="1:13" x14ac:dyDescent="0.25">
      <c r="A1278" t="s">
        <v>2421</v>
      </c>
      <c r="B1278" t="s">
        <v>2422</v>
      </c>
      <c r="C1278" t="s">
        <v>14</v>
      </c>
      <c r="D1278" t="s">
        <v>15</v>
      </c>
      <c r="F1278">
        <v>40</v>
      </c>
      <c r="G1278">
        <v>68</v>
      </c>
      <c r="H1278">
        <v>15</v>
      </c>
      <c r="K1278" t="s">
        <v>1175</v>
      </c>
      <c r="L1278" t="s">
        <v>1176</v>
      </c>
      <c r="M1278">
        <v>0.9</v>
      </c>
    </row>
    <row r="1279" spans="1:13" x14ac:dyDescent="0.25">
      <c r="A1279" t="s">
        <v>2423</v>
      </c>
      <c r="B1279" t="s">
        <v>2424</v>
      </c>
      <c r="C1279" t="s">
        <v>26</v>
      </c>
      <c r="D1279" t="s">
        <v>2425</v>
      </c>
      <c r="F1279">
        <v>110</v>
      </c>
      <c r="G1279">
        <v>200</v>
      </c>
      <c r="H1279">
        <v>53</v>
      </c>
      <c r="K1279" t="s">
        <v>2426</v>
      </c>
      <c r="L1279" t="s">
        <v>2427</v>
      </c>
      <c r="M1279">
        <v>0.9</v>
      </c>
    </row>
    <row r="1280" spans="1:13" x14ac:dyDescent="0.25">
      <c r="A1280" t="s">
        <v>2428</v>
      </c>
      <c r="B1280" t="s">
        <v>2429</v>
      </c>
      <c r="C1280" t="s">
        <v>51</v>
      </c>
      <c r="D1280" t="s">
        <v>15</v>
      </c>
      <c r="F1280">
        <v>300</v>
      </c>
      <c r="G1280">
        <v>400</v>
      </c>
      <c r="H1280">
        <v>300</v>
      </c>
      <c r="K1280" t="s">
        <v>2430</v>
      </c>
      <c r="L1280" t="s">
        <v>2431</v>
      </c>
      <c r="M1280">
        <v>0.9</v>
      </c>
    </row>
    <row r="1281" spans="1:13" x14ac:dyDescent="0.25">
      <c r="A1281" t="s">
        <v>2432</v>
      </c>
      <c r="B1281" t="s">
        <v>2433</v>
      </c>
      <c r="C1281" t="s">
        <v>31</v>
      </c>
      <c r="D1281" t="s">
        <v>15</v>
      </c>
      <c r="F1281">
        <v>40</v>
      </c>
      <c r="G1281">
        <v>80</v>
      </c>
      <c r="H1281">
        <v>0</v>
      </c>
      <c r="K1281" t="s">
        <v>640</v>
      </c>
      <c r="L1281" t="s">
        <v>641</v>
      </c>
      <c r="M1281">
        <v>0.9</v>
      </c>
    </row>
    <row r="1282" spans="1:13" x14ac:dyDescent="0.25">
      <c r="A1282" t="s">
        <v>2434</v>
      </c>
      <c r="B1282" t="s">
        <v>2435</v>
      </c>
      <c r="C1282" t="s">
        <v>14</v>
      </c>
      <c r="D1282" t="s">
        <v>15</v>
      </c>
      <c r="F1282">
        <v>36.65</v>
      </c>
      <c r="G1282">
        <v>72</v>
      </c>
      <c r="H1282">
        <v>25</v>
      </c>
      <c r="K1282" t="s">
        <v>2436</v>
      </c>
      <c r="L1282" t="s">
        <v>2437</v>
      </c>
      <c r="M1282">
        <v>0.9</v>
      </c>
    </row>
    <row r="1283" spans="1:13" x14ac:dyDescent="0.25">
      <c r="A1283" t="s">
        <v>2438</v>
      </c>
      <c r="B1283" t="s">
        <v>2439</v>
      </c>
      <c r="C1283" t="s">
        <v>72</v>
      </c>
      <c r="D1283" t="s">
        <v>15</v>
      </c>
      <c r="F1283">
        <v>0</v>
      </c>
      <c r="G1283">
        <v>0</v>
      </c>
      <c r="H1283">
        <v>0</v>
      </c>
      <c r="K1283" t="s">
        <v>2440</v>
      </c>
      <c r="L1283" t="s">
        <v>2441</v>
      </c>
      <c r="M1283">
        <v>0.9</v>
      </c>
    </row>
    <row r="1284" spans="1:13" x14ac:dyDescent="0.25">
      <c r="A1284" t="s">
        <v>2442</v>
      </c>
      <c r="B1284" t="s">
        <v>2443</v>
      </c>
      <c r="C1284" t="s">
        <v>22</v>
      </c>
      <c r="D1284" t="s">
        <v>15</v>
      </c>
      <c r="F1284">
        <v>25</v>
      </c>
      <c r="G1284">
        <v>47</v>
      </c>
      <c r="H1284">
        <v>12</v>
      </c>
      <c r="K1284" t="s">
        <v>475</v>
      </c>
      <c r="L1284" t="s">
        <v>476</v>
      </c>
      <c r="M1284">
        <v>0.9</v>
      </c>
    </row>
    <row r="1285" spans="1:13" x14ac:dyDescent="0.25">
      <c r="A1285" t="s">
        <v>2444</v>
      </c>
      <c r="B1285" t="s">
        <v>2445</v>
      </c>
      <c r="C1285" t="s">
        <v>255</v>
      </c>
      <c r="D1285" t="s">
        <v>1647</v>
      </c>
      <c r="F1285">
        <v>0</v>
      </c>
      <c r="G1285">
        <v>0</v>
      </c>
      <c r="H1285">
        <v>20</v>
      </c>
      <c r="K1285" t="s">
        <v>2446</v>
      </c>
      <c r="L1285" t="s">
        <v>2447</v>
      </c>
      <c r="M1285">
        <v>0.9</v>
      </c>
    </row>
    <row r="1286" spans="1:13" x14ac:dyDescent="0.25">
      <c r="A1286" t="s">
        <v>2448</v>
      </c>
      <c r="B1286" t="s">
        <v>2449</v>
      </c>
      <c r="C1286" t="s">
        <v>51</v>
      </c>
      <c r="D1286" t="s">
        <v>15</v>
      </c>
      <c r="F1286">
        <v>30</v>
      </c>
      <c r="G1286">
        <v>55</v>
      </c>
      <c r="H1286">
        <v>13</v>
      </c>
      <c r="K1286" t="s">
        <v>2450</v>
      </c>
      <c r="L1286" t="s">
        <v>2451</v>
      </c>
      <c r="M1286">
        <v>0.9</v>
      </c>
    </row>
    <row r="1287" spans="1:13" x14ac:dyDescent="0.25">
      <c r="A1287" t="s">
        <v>2452</v>
      </c>
      <c r="B1287" t="s">
        <v>2453</v>
      </c>
      <c r="C1287" t="s">
        <v>14</v>
      </c>
      <c r="D1287" t="s">
        <v>15</v>
      </c>
      <c r="F1287">
        <v>40</v>
      </c>
      <c r="G1287">
        <v>80</v>
      </c>
      <c r="H1287">
        <v>18</v>
      </c>
      <c r="K1287" t="s">
        <v>2454</v>
      </c>
      <c r="L1287" t="s">
        <v>2455</v>
      </c>
      <c r="M1287">
        <v>1</v>
      </c>
    </row>
    <row r="1288" spans="1:13" x14ac:dyDescent="0.25">
      <c r="A1288" t="s">
        <v>2456</v>
      </c>
      <c r="B1288" t="s">
        <v>2457</v>
      </c>
      <c r="C1288" t="s">
        <v>51</v>
      </c>
      <c r="D1288" t="s">
        <v>2458</v>
      </c>
      <c r="F1288">
        <v>35</v>
      </c>
      <c r="G1288">
        <v>80</v>
      </c>
      <c r="H1288">
        <v>21</v>
      </c>
      <c r="K1288" t="s">
        <v>2459</v>
      </c>
      <c r="L1288" t="s">
        <v>2460</v>
      </c>
      <c r="M1288">
        <v>0.9</v>
      </c>
    </row>
    <row r="1289" spans="1:13" x14ac:dyDescent="0.25">
      <c r="A1289" t="s">
        <v>2461</v>
      </c>
      <c r="B1289" t="s">
        <v>2462</v>
      </c>
      <c r="C1289" t="s">
        <v>51</v>
      </c>
      <c r="D1289" t="s">
        <v>15</v>
      </c>
      <c r="F1289">
        <v>70</v>
      </c>
      <c r="G1289">
        <v>125</v>
      </c>
      <c r="H1289">
        <v>24</v>
      </c>
      <c r="K1289" t="s">
        <v>2463</v>
      </c>
      <c r="L1289" t="s">
        <v>2464</v>
      </c>
      <c r="M1289">
        <v>0.9</v>
      </c>
    </row>
    <row r="1290" spans="1:13" x14ac:dyDescent="0.25">
      <c r="A1290" t="s">
        <v>2465</v>
      </c>
      <c r="B1290" t="s">
        <v>2466</v>
      </c>
      <c r="C1290" t="s">
        <v>72</v>
      </c>
      <c r="D1290" t="s">
        <v>2467</v>
      </c>
      <c r="F1290">
        <v>0</v>
      </c>
      <c r="G1290">
        <v>0</v>
      </c>
      <c r="H1290">
        <v>0</v>
      </c>
      <c r="K1290" t="s">
        <v>2440</v>
      </c>
      <c r="L1290" t="s">
        <v>2441</v>
      </c>
      <c r="M1290">
        <v>0.9</v>
      </c>
    </row>
    <row r="1291" spans="1:13" x14ac:dyDescent="0.25">
      <c r="A1291" t="s">
        <v>2468</v>
      </c>
      <c r="B1291" t="s">
        <v>2469</v>
      </c>
      <c r="C1291" t="s">
        <v>22</v>
      </c>
      <c r="D1291" t="s">
        <v>15</v>
      </c>
      <c r="F1291">
        <v>40</v>
      </c>
      <c r="G1291">
        <v>72</v>
      </c>
      <c r="H1291">
        <v>37</v>
      </c>
      <c r="K1291" t="s">
        <v>2470</v>
      </c>
      <c r="L1291" t="s">
        <v>2471</v>
      </c>
      <c r="M1291">
        <v>0.9</v>
      </c>
    </row>
    <row r="1292" spans="1:13" x14ac:dyDescent="0.25">
      <c r="A1292" t="s">
        <v>2472</v>
      </c>
      <c r="B1292" t="s">
        <v>2473</v>
      </c>
      <c r="C1292" t="s">
        <v>742</v>
      </c>
      <c r="D1292" t="s">
        <v>743</v>
      </c>
      <c r="F1292">
        <v>20</v>
      </c>
      <c r="G1292">
        <v>28</v>
      </c>
      <c r="H1292">
        <v>30</v>
      </c>
      <c r="K1292" t="s">
        <v>2474</v>
      </c>
      <c r="L1292" t="s">
        <v>2475</v>
      </c>
      <c r="M1292">
        <v>1</v>
      </c>
    </row>
    <row r="1293" spans="1:13" x14ac:dyDescent="0.25">
      <c r="A1293" t="s">
        <v>2476</v>
      </c>
      <c r="B1293" t="s">
        <v>2477</v>
      </c>
      <c r="C1293" t="s">
        <v>14</v>
      </c>
      <c r="D1293" t="s">
        <v>15</v>
      </c>
      <c r="F1293">
        <v>127</v>
      </c>
      <c r="G1293">
        <v>142.875</v>
      </c>
      <c r="H1293">
        <v>7.9379999999999997</v>
      </c>
      <c r="K1293" t="s">
        <v>2478</v>
      </c>
      <c r="L1293" t="s">
        <v>2479</v>
      </c>
      <c r="M1293">
        <v>0.9</v>
      </c>
    </row>
    <row r="1294" spans="1:13" x14ac:dyDescent="0.25">
      <c r="A1294" t="s">
        <v>2480</v>
      </c>
      <c r="B1294" t="s">
        <v>2481</v>
      </c>
      <c r="C1294" t="s">
        <v>14</v>
      </c>
      <c r="D1294" t="s">
        <v>15</v>
      </c>
      <c r="F1294">
        <v>45</v>
      </c>
      <c r="G1294">
        <v>85</v>
      </c>
      <c r="H1294">
        <v>49.2</v>
      </c>
      <c r="K1294" t="s">
        <v>2482</v>
      </c>
      <c r="L1294" t="s">
        <v>2483</v>
      </c>
      <c r="M1294">
        <v>0.90909090909090906</v>
      </c>
    </row>
    <row r="1295" spans="1:13" x14ac:dyDescent="0.25">
      <c r="A1295" t="s">
        <v>2484</v>
      </c>
      <c r="B1295" t="s">
        <v>2485</v>
      </c>
      <c r="C1295" t="s">
        <v>14</v>
      </c>
      <c r="D1295" t="s">
        <v>15</v>
      </c>
      <c r="F1295">
        <v>40</v>
      </c>
      <c r="G1295">
        <v>80</v>
      </c>
      <c r="H1295">
        <v>49.2</v>
      </c>
      <c r="K1295" t="s">
        <v>2486</v>
      </c>
      <c r="L1295" t="s">
        <v>2487</v>
      </c>
      <c r="M1295">
        <v>0.9</v>
      </c>
    </row>
    <row r="1296" spans="1:13" x14ac:dyDescent="0.25">
      <c r="A1296" t="s">
        <v>2488</v>
      </c>
      <c r="B1296" t="s">
        <v>2489</v>
      </c>
      <c r="C1296" t="s">
        <v>26</v>
      </c>
      <c r="D1296" t="s">
        <v>15</v>
      </c>
      <c r="F1296">
        <v>40</v>
      </c>
      <c r="G1296">
        <v>52</v>
      </c>
      <c r="H1296">
        <v>20</v>
      </c>
      <c r="K1296" t="s">
        <v>2490</v>
      </c>
      <c r="L1296" t="s">
        <v>2491</v>
      </c>
      <c r="M1296">
        <v>1</v>
      </c>
    </row>
    <row r="1297" spans="1:13" x14ac:dyDescent="0.25">
      <c r="A1297" t="s">
        <v>2492</v>
      </c>
      <c r="B1297" t="s">
        <v>2493</v>
      </c>
      <c r="C1297" t="s">
        <v>43</v>
      </c>
      <c r="D1297" t="s">
        <v>15</v>
      </c>
      <c r="F1297">
        <v>55</v>
      </c>
      <c r="G1297">
        <v>90</v>
      </c>
      <c r="H1297">
        <v>23</v>
      </c>
      <c r="K1297" t="s">
        <v>2494</v>
      </c>
      <c r="L1297" t="s">
        <v>2495</v>
      </c>
      <c r="M1297">
        <v>0.9</v>
      </c>
    </row>
    <row r="1298" spans="1:13" x14ac:dyDescent="0.25">
      <c r="A1298" t="s">
        <v>2496</v>
      </c>
      <c r="B1298" t="s">
        <v>2497</v>
      </c>
      <c r="C1298" t="s">
        <v>14</v>
      </c>
      <c r="D1298" t="s">
        <v>15</v>
      </c>
      <c r="F1298">
        <v>35</v>
      </c>
      <c r="G1298">
        <v>72</v>
      </c>
      <c r="H1298">
        <v>42.9</v>
      </c>
      <c r="K1298" t="s">
        <v>2498</v>
      </c>
      <c r="L1298" t="s">
        <v>2499</v>
      </c>
      <c r="M1298">
        <v>0.9</v>
      </c>
    </row>
    <row r="1299" spans="1:13" x14ac:dyDescent="0.25">
      <c r="A1299" t="s">
        <v>2500</v>
      </c>
      <c r="B1299" t="s">
        <v>2501</v>
      </c>
      <c r="C1299" t="s">
        <v>22</v>
      </c>
      <c r="D1299" t="s">
        <v>15</v>
      </c>
      <c r="F1299">
        <v>0</v>
      </c>
      <c r="G1299">
        <v>0</v>
      </c>
      <c r="H1299">
        <v>0</v>
      </c>
      <c r="K1299" t="s">
        <v>2502</v>
      </c>
      <c r="L1299" t="s">
        <v>2503</v>
      </c>
      <c r="M1299">
        <v>0.90909090909090906</v>
      </c>
    </row>
    <row r="1300" spans="1:13" x14ac:dyDescent="0.25">
      <c r="A1300" t="s">
        <v>2504</v>
      </c>
      <c r="B1300" t="s">
        <v>2505</v>
      </c>
      <c r="C1300" t="s">
        <v>14</v>
      </c>
      <c r="D1300" t="s">
        <v>15</v>
      </c>
      <c r="F1300">
        <v>10</v>
      </c>
      <c r="G1300">
        <v>28</v>
      </c>
      <c r="H1300">
        <v>7</v>
      </c>
      <c r="K1300" t="s">
        <v>2506</v>
      </c>
      <c r="L1300" t="s">
        <v>2507</v>
      </c>
      <c r="M1300">
        <v>0.9</v>
      </c>
    </row>
    <row r="1301" spans="1:13" x14ac:dyDescent="0.25">
      <c r="A1301" t="s">
        <v>2508</v>
      </c>
      <c r="B1301" t="s">
        <v>2509</v>
      </c>
      <c r="C1301" t="s">
        <v>38</v>
      </c>
      <c r="D1301" t="s">
        <v>15</v>
      </c>
      <c r="F1301">
        <v>44.45</v>
      </c>
      <c r="G1301">
        <v>82.930999999999997</v>
      </c>
      <c r="H1301">
        <v>0</v>
      </c>
      <c r="K1301" t="s">
        <v>2510</v>
      </c>
      <c r="L1301" t="s">
        <v>2511</v>
      </c>
      <c r="M1301">
        <v>0.9</v>
      </c>
    </row>
    <row r="1302" spans="1:13" x14ac:dyDescent="0.25">
      <c r="A1302" t="s">
        <v>2512</v>
      </c>
      <c r="B1302" t="s">
        <v>2513</v>
      </c>
      <c r="C1302" t="s">
        <v>38</v>
      </c>
      <c r="D1302" t="s">
        <v>15</v>
      </c>
      <c r="F1302">
        <v>1</v>
      </c>
      <c r="G1302">
        <v>28</v>
      </c>
      <c r="H1302">
        <v>7</v>
      </c>
      <c r="K1302" t="s">
        <v>2514</v>
      </c>
      <c r="L1302" t="s">
        <v>2515</v>
      </c>
      <c r="M1302">
        <v>0.9</v>
      </c>
    </row>
    <row r="1303" spans="1:13" x14ac:dyDescent="0.25">
      <c r="A1303" t="s">
        <v>2516</v>
      </c>
      <c r="B1303" t="s">
        <v>2517</v>
      </c>
      <c r="C1303" t="s">
        <v>51</v>
      </c>
      <c r="D1303" t="s">
        <v>15</v>
      </c>
      <c r="F1303">
        <v>35</v>
      </c>
      <c r="G1303">
        <v>72</v>
      </c>
      <c r="H1303">
        <v>0</v>
      </c>
      <c r="K1303" t="s">
        <v>866</v>
      </c>
      <c r="L1303" t="s">
        <v>867</v>
      </c>
      <c r="M1303">
        <v>0.9</v>
      </c>
    </row>
    <row r="1304" spans="1:13" x14ac:dyDescent="0.25">
      <c r="A1304" t="s">
        <v>2518</v>
      </c>
      <c r="B1304" t="s">
        <v>2519</v>
      </c>
      <c r="C1304" t="s">
        <v>31</v>
      </c>
      <c r="D1304" t="s">
        <v>15</v>
      </c>
      <c r="F1304">
        <v>40</v>
      </c>
      <c r="G1304">
        <v>80</v>
      </c>
      <c r="H1304">
        <v>0</v>
      </c>
      <c r="K1304" t="s">
        <v>640</v>
      </c>
      <c r="L1304" t="s">
        <v>641</v>
      </c>
      <c r="M1304">
        <v>0.9</v>
      </c>
    </row>
    <row r="1305" spans="1:13" x14ac:dyDescent="0.25">
      <c r="A1305" t="s">
        <v>2520</v>
      </c>
      <c r="B1305" t="s">
        <v>2521</v>
      </c>
      <c r="C1305" t="s">
        <v>272</v>
      </c>
      <c r="D1305" t="s">
        <v>15</v>
      </c>
      <c r="F1305">
        <v>30</v>
      </c>
      <c r="G1305">
        <v>0</v>
      </c>
      <c r="H1305">
        <v>0</v>
      </c>
      <c r="K1305" t="s">
        <v>2522</v>
      </c>
      <c r="L1305" t="s">
        <v>2523</v>
      </c>
      <c r="M1305">
        <v>0.9</v>
      </c>
    </row>
    <row r="1306" spans="1:13" x14ac:dyDescent="0.25">
      <c r="A1306" t="s">
        <v>2524</v>
      </c>
      <c r="B1306" t="s">
        <v>2525</v>
      </c>
      <c r="C1306" t="s">
        <v>51</v>
      </c>
      <c r="D1306" t="s">
        <v>15</v>
      </c>
      <c r="F1306">
        <v>0</v>
      </c>
      <c r="G1306">
        <v>0</v>
      </c>
      <c r="H1306">
        <v>0</v>
      </c>
      <c r="K1306" t="s">
        <v>2526</v>
      </c>
      <c r="L1306" t="s">
        <v>2527</v>
      </c>
      <c r="M1306">
        <v>0.9</v>
      </c>
    </row>
    <row r="1307" spans="1:13" x14ac:dyDescent="0.25">
      <c r="A1307" t="s">
        <v>2528</v>
      </c>
      <c r="B1307" t="s">
        <v>2529</v>
      </c>
      <c r="C1307" t="s">
        <v>14</v>
      </c>
      <c r="D1307" t="s">
        <v>15</v>
      </c>
      <c r="F1307">
        <v>10</v>
      </c>
      <c r="G1307">
        <v>28</v>
      </c>
      <c r="H1307">
        <v>7</v>
      </c>
      <c r="K1307" t="s">
        <v>2530</v>
      </c>
      <c r="L1307" t="s">
        <v>2531</v>
      </c>
      <c r="M1307">
        <v>0.9</v>
      </c>
    </row>
    <row r="1308" spans="1:13" x14ac:dyDescent="0.25">
      <c r="A1308" t="s">
        <v>2532</v>
      </c>
      <c r="B1308" t="s">
        <v>2533</v>
      </c>
      <c r="C1308" t="s">
        <v>255</v>
      </c>
      <c r="D1308" t="s">
        <v>15</v>
      </c>
      <c r="F1308">
        <v>20</v>
      </c>
      <c r="G1308">
        <v>42</v>
      </c>
      <c r="H1308">
        <v>0</v>
      </c>
      <c r="K1308" t="s">
        <v>2534</v>
      </c>
      <c r="L1308" t="s">
        <v>2535</v>
      </c>
      <c r="M1308">
        <v>0.91666666666666663</v>
      </c>
    </row>
    <row r="1309" spans="1:13" x14ac:dyDescent="0.25">
      <c r="A1309" t="s">
        <v>2536</v>
      </c>
      <c r="B1309" t="s">
        <v>2537</v>
      </c>
      <c r="C1309" t="s">
        <v>43</v>
      </c>
      <c r="D1309" t="s">
        <v>15</v>
      </c>
      <c r="F1309">
        <v>50</v>
      </c>
      <c r="G1309">
        <v>80</v>
      </c>
      <c r="H1309">
        <v>20</v>
      </c>
      <c r="K1309" t="s">
        <v>2538</v>
      </c>
      <c r="L1309" t="s">
        <v>2539</v>
      </c>
      <c r="M1309">
        <v>0.9</v>
      </c>
    </row>
    <row r="1310" spans="1:13" x14ac:dyDescent="0.25">
      <c r="A1310" t="s">
        <v>2540</v>
      </c>
      <c r="B1310" t="s">
        <v>2541</v>
      </c>
      <c r="C1310" t="s">
        <v>51</v>
      </c>
      <c r="D1310" t="s">
        <v>15</v>
      </c>
      <c r="F1310">
        <v>70</v>
      </c>
      <c r="G1310">
        <v>140</v>
      </c>
      <c r="H1310">
        <v>26</v>
      </c>
      <c r="K1310" t="s">
        <v>2542</v>
      </c>
      <c r="L1310" t="s">
        <v>2543</v>
      </c>
      <c r="M1310">
        <v>0.9</v>
      </c>
    </row>
    <row r="1311" spans="1:13" x14ac:dyDescent="0.25">
      <c r="A1311" t="s">
        <v>2544</v>
      </c>
      <c r="B1311" t="s">
        <v>2545</v>
      </c>
      <c r="C1311" t="s">
        <v>51</v>
      </c>
      <c r="D1311" t="s">
        <v>15</v>
      </c>
      <c r="F1311">
        <v>0</v>
      </c>
      <c r="G1311">
        <v>0</v>
      </c>
      <c r="H1311">
        <v>0</v>
      </c>
      <c r="K1311" t="s">
        <v>207</v>
      </c>
      <c r="L1311" t="s">
        <v>208</v>
      </c>
      <c r="M1311">
        <v>0.9</v>
      </c>
    </row>
    <row r="1312" spans="1:13" x14ac:dyDescent="0.25">
      <c r="A1312" t="s">
        <v>2546</v>
      </c>
      <c r="B1312" t="s">
        <v>2547</v>
      </c>
      <c r="C1312" t="s">
        <v>51</v>
      </c>
      <c r="D1312" t="s">
        <v>15</v>
      </c>
      <c r="F1312">
        <v>0</v>
      </c>
      <c r="G1312">
        <v>0</v>
      </c>
      <c r="H1312">
        <v>0</v>
      </c>
      <c r="K1312" t="s">
        <v>2548</v>
      </c>
      <c r="L1312" t="s">
        <v>2549</v>
      </c>
      <c r="M1312">
        <v>0.9</v>
      </c>
    </row>
    <row r="1313" spans="1:13" x14ac:dyDescent="0.25">
      <c r="A1313" t="s">
        <v>2550</v>
      </c>
      <c r="B1313" t="s">
        <v>2551</v>
      </c>
      <c r="C1313" t="s">
        <v>272</v>
      </c>
      <c r="D1313" t="s">
        <v>15</v>
      </c>
      <c r="F1313">
        <v>20</v>
      </c>
      <c r="G1313">
        <v>0</v>
      </c>
      <c r="H1313">
        <v>0</v>
      </c>
      <c r="K1313" t="s">
        <v>1082</v>
      </c>
      <c r="L1313" t="s">
        <v>1083</v>
      </c>
      <c r="M1313">
        <v>0.9</v>
      </c>
    </row>
    <row r="1314" spans="1:13" x14ac:dyDescent="0.25">
      <c r="A1314" t="s">
        <v>2552</v>
      </c>
      <c r="B1314" t="s">
        <v>2553</v>
      </c>
      <c r="C1314" t="s">
        <v>51</v>
      </c>
      <c r="D1314" t="s">
        <v>2554</v>
      </c>
      <c r="F1314">
        <v>35</v>
      </c>
      <c r="G1314">
        <v>80</v>
      </c>
      <c r="H1314">
        <v>0</v>
      </c>
      <c r="K1314" t="s">
        <v>2555</v>
      </c>
      <c r="L1314" t="s">
        <v>2556</v>
      </c>
      <c r="M1314">
        <v>0.9</v>
      </c>
    </row>
    <row r="1315" spans="1:13" x14ac:dyDescent="0.25">
      <c r="A1315" t="s">
        <v>2557</v>
      </c>
      <c r="B1315" t="s">
        <v>2558</v>
      </c>
      <c r="C1315" t="s">
        <v>43</v>
      </c>
      <c r="D1315" t="s">
        <v>15</v>
      </c>
      <c r="F1315">
        <v>50</v>
      </c>
      <c r="G1315">
        <v>80</v>
      </c>
      <c r="H1315">
        <v>20</v>
      </c>
      <c r="K1315" t="s">
        <v>2538</v>
      </c>
      <c r="L1315" t="s">
        <v>2539</v>
      </c>
      <c r="M1315">
        <v>0.9</v>
      </c>
    </row>
    <row r="1316" spans="1:13" x14ac:dyDescent="0.25">
      <c r="A1316" t="s">
        <v>2559</v>
      </c>
      <c r="B1316" t="s">
        <v>2560</v>
      </c>
      <c r="C1316" t="s">
        <v>26</v>
      </c>
      <c r="D1316" t="s">
        <v>15</v>
      </c>
      <c r="F1316">
        <v>55</v>
      </c>
      <c r="G1316">
        <v>120</v>
      </c>
      <c r="H1316">
        <v>43</v>
      </c>
      <c r="K1316" t="s">
        <v>2561</v>
      </c>
      <c r="L1316" t="s">
        <v>2562</v>
      </c>
      <c r="M1316">
        <v>0.9</v>
      </c>
    </row>
    <row r="1317" spans="1:13" x14ac:dyDescent="0.25">
      <c r="A1317" t="s">
        <v>2563</v>
      </c>
      <c r="B1317" t="s">
        <v>2564</v>
      </c>
      <c r="C1317" t="s">
        <v>43</v>
      </c>
      <c r="D1317" t="s">
        <v>15</v>
      </c>
      <c r="F1317">
        <v>30</v>
      </c>
      <c r="G1317">
        <v>62</v>
      </c>
      <c r="H1317">
        <v>17.25</v>
      </c>
      <c r="K1317" t="s">
        <v>2565</v>
      </c>
      <c r="L1317" t="s">
        <v>2566</v>
      </c>
      <c r="M1317">
        <v>0.9</v>
      </c>
    </row>
    <row r="1318" spans="1:13" x14ac:dyDescent="0.25">
      <c r="A1318" t="s">
        <v>2567</v>
      </c>
      <c r="B1318" t="s">
        <v>2568</v>
      </c>
      <c r="C1318" t="s">
        <v>72</v>
      </c>
      <c r="D1318" t="s">
        <v>338</v>
      </c>
      <c r="F1318">
        <v>6</v>
      </c>
      <c r="G1318">
        <v>28</v>
      </c>
      <c r="H1318">
        <v>7</v>
      </c>
      <c r="K1318" t="s">
        <v>2569</v>
      </c>
      <c r="L1318" t="s">
        <v>2570</v>
      </c>
      <c r="M1318">
        <v>1</v>
      </c>
    </row>
    <row r="1319" spans="1:13" x14ac:dyDescent="0.25">
      <c r="A1319" t="s">
        <v>2571</v>
      </c>
      <c r="B1319" t="s">
        <v>2572</v>
      </c>
      <c r="C1319" t="s">
        <v>742</v>
      </c>
      <c r="D1319" t="s">
        <v>15</v>
      </c>
      <c r="F1319">
        <v>25</v>
      </c>
      <c r="G1319">
        <v>35</v>
      </c>
      <c r="H1319">
        <v>40</v>
      </c>
      <c r="K1319" t="s">
        <v>1016</v>
      </c>
      <c r="L1319" t="s">
        <v>1017</v>
      </c>
      <c r="M1319">
        <v>1</v>
      </c>
    </row>
    <row r="1320" spans="1:13" x14ac:dyDescent="0.25">
      <c r="A1320" t="s">
        <v>2573</v>
      </c>
      <c r="B1320" t="s">
        <v>2574</v>
      </c>
      <c r="C1320" t="s">
        <v>31</v>
      </c>
      <c r="D1320" t="s">
        <v>15</v>
      </c>
      <c r="F1320">
        <v>25</v>
      </c>
      <c r="G1320">
        <v>52</v>
      </c>
      <c r="H1320">
        <v>15</v>
      </c>
      <c r="K1320" t="s">
        <v>32</v>
      </c>
      <c r="L1320" t="s">
        <v>33</v>
      </c>
      <c r="M1320">
        <v>0.9</v>
      </c>
    </row>
    <row r="1321" spans="1:13" x14ac:dyDescent="0.25">
      <c r="A1321" t="s">
        <v>2575</v>
      </c>
      <c r="B1321" t="s">
        <v>2576</v>
      </c>
      <c r="C1321" t="s">
        <v>232</v>
      </c>
      <c r="D1321" t="s">
        <v>15</v>
      </c>
      <c r="F1321">
        <v>360</v>
      </c>
      <c r="G1321">
        <v>610</v>
      </c>
      <c r="H1321">
        <v>255</v>
      </c>
      <c r="K1321" t="s">
        <v>2577</v>
      </c>
      <c r="L1321" t="s">
        <v>2578</v>
      </c>
      <c r="M1321">
        <v>0.9</v>
      </c>
    </row>
    <row r="1322" spans="1:13" x14ac:dyDescent="0.25">
      <c r="A1322" t="s">
        <v>2579</v>
      </c>
      <c r="B1322" t="s">
        <v>2580</v>
      </c>
      <c r="C1322" t="s">
        <v>51</v>
      </c>
      <c r="D1322" t="s">
        <v>15</v>
      </c>
      <c r="F1322">
        <v>0</v>
      </c>
      <c r="G1322">
        <v>0</v>
      </c>
      <c r="H1322">
        <v>0</v>
      </c>
      <c r="K1322" t="s">
        <v>207</v>
      </c>
      <c r="L1322" t="s">
        <v>208</v>
      </c>
      <c r="M1322">
        <v>0.9</v>
      </c>
    </row>
    <row r="1323" spans="1:13" x14ac:dyDescent="0.25">
      <c r="A1323" t="s">
        <v>2581</v>
      </c>
      <c r="B1323" t="s">
        <v>2582</v>
      </c>
      <c r="C1323" t="s">
        <v>14</v>
      </c>
      <c r="D1323" t="s">
        <v>15</v>
      </c>
      <c r="F1323">
        <v>10</v>
      </c>
      <c r="G1323">
        <v>22</v>
      </c>
      <c r="H1323">
        <v>6</v>
      </c>
      <c r="K1323" t="s">
        <v>2583</v>
      </c>
      <c r="L1323" t="s">
        <v>2584</v>
      </c>
      <c r="M1323">
        <v>0.9</v>
      </c>
    </row>
    <row r="1324" spans="1:13" x14ac:dyDescent="0.25">
      <c r="A1324" t="s">
        <v>2585</v>
      </c>
      <c r="B1324" t="s">
        <v>2586</v>
      </c>
      <c r="C1324" t="s">
        <v>22</v>
      </c>
      <c r="D1324" t="s">
        <v>15</v>
      </c>
      <c r="F1324">
        <v>12</v>
      </c>
      <c r="G1324">
        <v>28</v>
      </c>
      <c r="H1324">
        <v>0</v>
      </c>
      <c r="K1324" t="s">
        <v>2587</v>
      </c>
      <c r="L1324" t="s">
        <v>2588</v>
      </c>
      <c r="M1324">
        <v>0.9</v>
      </c>
    </row>
    <row r="1325" spans="1:13" x14ac:dyDescent="0.25">
      <c r="A1325" t="s">
        <v>2589</v>
      </c>
      <c r="B1325" t="s">
        <v>2590</v>
      </c>
      <c r="C1325" t="s">
        <v>51</v>
      </c>
      <c r="D1325" t="s">
        <v>52</v>
      </c>
      <c r="F1325">
        <v>0</v>
      </c>
      <c r="G1325">
        <v>0</v>
      </c>
      <c r="H1325">
        <v>0</v>
      </c>
      <c r="K1325" t="s">
        <v>2591</v>
      </c>
      <c r="L1325" t="s">
        <v>2592</v>
      </c>
      <c r="M1325">
        <v>0.9</v>
      </c>
    </row>
    <row r="1326" spans="1:13" x14ac:dyDescent="0.25">
      <c r="A1326" t="s">
        <v>2593</v>
      </c>
      <c r="B1326" t="s">
        <v>2594</v>
      </c>
      <c r="C1326" t="s">
        <v>38</v>
      </c>
      <c r="D1326" t="s">
        <v>2595</v>
      </c>
      <c r="F1326">
        <v>45</v>
      </c>
      <c r="G1326">
        <v>100</v>
      </c>
      <c r="H1326">
        <v>0</v>
      </c>
      <c r="K1326" t="s">
        <v>2596</v>
      </c>
      <c r="L1326" t="s">
        <v>2597</v>
      </c>
      <c r="M1326">
        <v>0.9</v>
      </c>
    </row>
    <row r="1327" spans="1:13" x14ac:dyDescent="0.25">
      <c r="A1327" t="s">
        <v>2598</v>
      </c>
      <c r="B1327" t="s">
        <v>2599</v>
      </c>
      <c r="C1327" t="s">
        <v>14</v>
      </c>
      <c r="D1327" t="s">
        <v>15</v>
      </c>
      <c r="F1327">
        <v>20</v>
      </c>
      <c r="G1327">
        <v>42</v>
      </c>
      <c r="H1327">
        <v>12</v>
      </c>
      <c r="K1327" t="s">
        <v>222</v>
      </c>
      <c r="L1327" t="s">
        <v>223</v>
      </c>
      <c r="M1327">
        <v>0.9</v>
      </c>
    </row>
    <row r="1328" spans="1:13" x14ac:dyDescent="0.25">
      <c r="A1328" t="s">
        <v>2600</v>
      </c>
      <c r="B1328" t="s">
        <v>2601</v>
      </c>
      <c r="C1328" t="s">
        <v>38</v>
      </c>
      <c r="D1328" t="s">
        <v>2602</v>
      </c>
      <c r="F1328">
        <v>100</v>
      </c>
      <c r="G1328">
        <v>180</v>
      </c>
      <c r="H1328">
        <v>0</v>
      </c>
      <c r="K1328" t="s">
        <v>200</v>
      </c>
      <c r="L1328" t="s">
        <v>201</v>
      </c>
      <c r="M1328">
        <v>0.9</v>
      </c>
    </row>
    <row r="1329" spans="1:13" x14ac:dyDescent="0.25">
      <c r="A1329" t="s">
        <v>2603</v>
      </c>
      <c r="B1329" t="s">
        <v>2604</v>
      </c>
      <c r="C1329" t="s">
        <v>51</v>
      </c>
      <c r="D1329" t="s">
        <v>2605</v>
      </c>
      <c r="F1329">
        <v>0</v>
      </c>
      <c r="G1329">
        <v>0</v>
      </c>
      <c r="H1329">
        <v>0</v>
      </c>
      <c r="K1329" t="s">
        <v>207</v>
      </c>
      <c r="L1329" t="s">
        <v>208</v>
      </c>
      <c r="M1329">
        <v>0.9</v>
      </c>
    </row>
    <row r="1330" spans="1:13" x14ac:dyDescent="0.25">
      <c r="A1330" t="s">
        <v>2606</v>
      </c>
      <c r="B1330" t="s">
        <v>2607</v>
      </c>
      <c r="C1330" t="s">
        <v>51</v>
      </c>
      <c r="D1330" t="s">
        <v>2605</v>
      </c>
      <c r="F1330">
        <v>0</v>
      </c>
      <c r="G1330">
        <v>0</v>
      </c>
      <c r="H1330">
        <v>0</v>
      </c>
      <c r="K1330" t="s">
        <v>207</v>
      </c>
      <c r="L1330" t="s">
        <v>208</v>
      </c>
      <c r="M1330">
        <v>0.9</v>
      </c>
    </row>
    <row r="1331" spans="1:13" x14ac:dyDescent="0.25">
      <c r="A1331" t="s">
        <v>2608</v>
      </c>
      <c r="B1331" t="s">
        <v>2609</v>
      </c>
      <c r="C1331" t="s">
        <v>43</v>
      </c>
      <c r="D1331" t="s">
        <v>15</v>
      </c>
      <c r="F1331">
        <v>130</v>
      </c>
      <c r="G1331">
        <v>185</v>
      </c>
      <c r="H1331">
        <v>29</v>
      </c>
      <c r="K1331" t="s">
        <v>2610</v>
      </c>
      <c r="L1331" t="s">
        <v>2611</v>
      </c>
      <c r="M1331">
        <v>0.90909090909090906</v>
      </c>
    </row>
    <row r="1332" spans="1:13" x14ac:dyDescent="0.25">
      <c r="A1332" t="s">
        <v>2612</v>
      </c>
      <c r="B1332" t="s">
        <v>2613</v>
      </c>
      <c r="C1332" t="s">
        <v>51</v>
      </c>
      <c r="D1332" t="s">
        <v>2614</v>
      </c>
      <c r="F1332">
        <v>25</v>
      </c>
      <c r="G1332">
        <v>52</v>
      </c>
      <c r="H1332">
        <v>18</v>
      </c>
      <c r="K1332" t="s">
        <v>2615</v>
      </c>
      <c r="L1332" t="s">
        <v>2616</v>
      </c>
      <c r="M1332">
        <v>1</v>
      </c>
    </row>
    <row r="1333" spans="1:13" x14ac:dyDescent="0.25">
      <c r="A1333" t="s">
        <v>2617</v>
      </c>
      <c r="B1333" t="s">
        <v>2618</v>
      </c>
      <c r="C1333" t="s">
        <v>14</v>
      </c>
      <c r="D1333" t="s">
        <v>15</v>
      </c>
      <c r="F1333">
        <v>22.225000000000001</v>
      </c>
      <c r="G1333">
        <v>52</v>
      </c>
      <c r="H1333">
        <v>21</v>
      </c>
      <c r="K1333" t="s">
        <v>2619</v>
      </c>
      <c r="L1333" t="s">
        <v>2620</v>
      </c>
      <c r="M1333">
        <v>0.9</v>
      </c>
    </row>
    <row r="1334" spans="1:13" x14ac:dyDescent="0.25">
      <c r="A1334" t="s">
        <v>2621</v>
      </c>
      <c r="B1334" t="s">
        <v>2622</v>
      </c>
      <c r="C1334" t="s">
        <v>51</v>
      </c>
      <c r="D1334" t="s">
        <v>52</v>
      </c>
      <c r="F1334">
        <v>0</v>
      </c>
      <c r="G1334">
        <v>0</v>
      </c>
      <c r="H1334">
        <v>0</v>
      </c>
      <c r="K1334" t="s">
        <v>2623</v>
      </c>
      <c r="L1334" t="s">
        <v>2624</v>
      </c>
      <c r="M1334">
        <v>0.9</v>
      </c>
    </row>
    <row r="1335" spans="1:13" x14ac:dyDescent="0.25">
      <c r="A1335" t="s">
        <v>2625</v>
      </c>
      <c r="B1335" t="s">
        <v>2626</v>
      </c>
      <c r="C1335" t="s">
        <v>51</v>
      </c>
      <c r="D1335" t="s">
        <v>15</v>
      </c>
      <c r="F1335">
        <v>80</v>
      </c>
      <c r="G1335">
        <v>190</v>
      </c>
      <c r="H1335">
        <v>43</v>
      </c>
      <c r="K1335" t="s">
        <v>2627</v>
      </c>
      <c r="L1335" t="s">
        <v>2628</v>
      </c>
      <c r="M1335">
        <v>0.9</v>
      </c>
    </row>
    <row r="1336" spans="1:13" x14ac:dyDescent="0.25">
      <c r="A1336" t="s">
        <v>2629</v>
      </c>
      <c r="B1336" t="s">
        <v>2630</v>
      </c>
      <c r="C1336" t="s">
        <v>14</v>
      </c>
      <c r="D1336" t="s">
        <v>15</v>
      </c>
      <c r="F1336">
        <v>10</v>
      </c>
      <c r="G1336">
        <v>28</v>
      </c>
      <c r="H1336">
        <v>7</v>
      </c>
      <c r="K1336" t="s">
        <v>2631</v>
      </c>
      <c r="L1336" t="s">
        <v>2632</v>
      </c>
      <c r="M1336">
        <v>0.9</v>
      </c>
    </row>
    <row r="1337" spans="1:13" x14ac:dyDescent="0.25">
      <c r="A1337" t="s">
        <v>2633</v>
      </c>
      <c r="B1337" t="s">
        <v>2634</v>
      </c>
      <c r="C1337" t="s">
        <v>26</v>
      </c>
      <c r="D1337" t="s">
        <v>15</v>
      </c>
      <c r="F1337">
        <v>190</v>
      </c>
      <c r="G1337">
        <v>290</v>
      </c>
      <c r="H1337">
        <v>75</v>
      </c>
      <c r="K1337" t="s">
        <v>2635</v>
      </c>
      <c r="L1337" t="s">
        <v>2636</v>
      </c>
      <c r="M1337">
        <v>0.9</v>
      </c>
    </row>
    <row r="1338" spans="1:13" x14ac:dyDescent="0.25">
      <c r="A1338" t="s">
        <v>2637</v>
      </c>
      <c r="B1338" t="s">
        <v>2638</v>
      </c>
      <c r="C1338" t="s">
        <v>14</v>
      </c>
      <c r="D1338" t="s">
        <v>15</v>
      </c>
      <c r="F1338">
        <v>40</v>
      </c>
      <c r="G1338">
        <v>68</v>
      </c>
      <c r="H1338">
        <v>22</v>
      </c>
      <c r="K1338" t="s">
        <v>2639</v>
      </c>
      <c r="L1338" t="s">
        <v>2640</v>
      </c>
      <c r="M1338">
        <v>0.9</v>
      </c>
    </row>
    <row r="1339" spans="1:13" x14ac:dyDescent="0.25">
      <c r="A1339" t="s">
        <v>2641</v>
      </c>
      <c r="B1339" t="s">
        <v>2642</v>
      </c>
      <c r="C1339" t="s">
        <v>26</v>
      </c>
      <c r="D1339" t="s">
        <v>15</v>
      </c>
      <c r="F1339">
        <v>75</v>
      </c>
      <c r="G1339">
        <v>130</v>
      </c>
      <c r="H1339">
        <v>31</v>
      </c>
      <c r="K1339" t="s">
        <v>1631</v>
      </c>
      <c r="L1339" t="s">
        <v>1632</v>
      </c>
      <c r="M1339">
        <v>0.9</v>
      </c>
    </row>
    <row r="1340" spans="1:13" x14ac:dyDescent="0.25">
      <c r="A1340" t="s">
        <v>2643</v>
      </c>
      <c r="B1340" t="s">
        <v>2644</v>
      </c>
      <c r="C1340" t="s">
        <v>26</v>
      </c>
      <c r="D1340" t="s">
        <v>15</v>
      </c>
      <c r="F1340">
        <v>90</v>
      </c>
      <c r="G1340">
        <v>160</v>
      </c>
      <c r="H1340">
        <v>52.4</v>
      </c>
      <c r="K1340" t="s">
        <v>2645</v>
      </c>
      <c r="L1340" t="s">
        <v>2646</v>
      </c>
      <c r="M1340">
        <v>0.9</v>
      </c>
    </row>
    <row r="1341" spans="1:13" x14ac:dyDescent="0.25">
      <c r="A1341" t="s">
        <v>2647</v>
      </c>
      <c r="B1341" t="s">
        <v>2648</v>
      </c>
      <c r="C1341" t="s">
        <v>14</v>
      </c>
      <c r="D1341" t="s">
        <v>15</v>
      </c>
      <c r="F1341">
        <v>45</v>
      </c>
      <c r="G1341">
        <v>85</v>
      </c>
      <c r="H1341">
        <v>23</v>
      </c>
      <c r="K1341" t="s">
        <v>283</v>
      </c>
      <c r="L1341" t="s">
        <v>284</v>
      </c>
      <c r="M1341">
        <v>0.9</v>
      </c>
    </row>
    <row r="1342" spans="1:13" x14ac:dyDescent="0.25">
      <c r="A1342" t="s">
        <v>2649</v>
      </c>
      <c r="B1342" t="s">
        <v>2650</v>
      </c>
      <c r="C1342" t="s">
        <v>22</v>
      </c>
      <c r="D1342" t="s">
        <v>15</v>
      </c>
      <c r="F1342">
        <v>25</v>
      </c>
      <c r="G1342">
        <v>52</v>
      </c>
      <c r="H1342">
        <v>20.6</v>
      </c>
      <c r="K1342" t="s">
        <v>2651</v>
      </c>
      <c r="L1342" t="s">
        <v>2652</v>
      </c>
      <c r="M1342">
        <v>0.9</v>
      </c>
    </row>
    <row r="1343" spans="1:13" x14ac:dyDescent="0.25">
      <c r="A1343" t="s">
        <v>2653</v>
      </c>
      <c r="B1343" t="s">
        <v>2654</v>
      </c>
      <c r="C1343" t="s">
        <v>22</v>
      </c>
      <c r="D1343" t="s">
        <v>15</v>
      </c>
      <c r="F1343">
        <v>40</v>
      </c>
      <c r="G1343">
        <v>80</v>
      </c>
      <c r="H1343">
        <v>30.2</v>
      </c>
      <c r="K1343" t="s">
        <v>2655</v>
      </c>
      <c r="L1343" t="s">
        <v>2656</v>
      </c>
      <c r="M1343">
        <v>0.9</v>
      </c>
    </row>
    <row r="1344" spans="1:13" x14ac:dyDescent="0.25">
      <c r="A1344" t="s">
        <v>2657</v>
      </c>
      <c r="B1344" t="s">
        <v>2658</v>
      </c>
      <c r="C1344" t="s">
        <v>26</v>
      </c>
      <c r="D1344" t="s">
        <v>15</v>
      </c>
      <c r="F1344">
        <v>30</v>
      </c>
      <c r="G1344">
        <v>72</v>
      </c>
      <c r="H1344">
        <v>19</v>
      </c>
      <c r="K1344" t="s">
        <v>2659</v>
      </c>
      <c r="L1344" t="s">
        <v>2660</v>
      </c>
      <c r="M1344">
        <v>0.9</v>
      </c>
    </row>
    <row r="1345" spans="1:13" x14ac:dyDescent="0.25">
      <c r="A1345" t="s">
        <v>2661</v>
      </c>
      <c r="B1345" t="s">
        <v>2662</v>
      </c>
      <c r="C1345" t="s">
        <v>43</v>
      </c>
      <c r="D1345" t="s">
        <v>15</v>
      </c>
      <c r="F1345">
        <v>20</v>
      </c>
      <c r="G1345">
        <v>47</v>
      </c>
      <c r="H1345">
        <v>15.25</v>
      </c>
      <c r="K1345" t="s">
        <v>2663</v>
      </c>
      <c r="L1345" t="s">
        <v>2664</v>
      </c>
      <c r="M1345">
        <v>0.9</v>
      </c>
    </row>
    <row r="1346" spans="1:13" x14ac:dyDescent="0.25">
      <c r="A1346" t="s">
        <v>2665</v>
      </c>
      <c r="B1346" t="s">
        <v>2666</v>
      </c>
      <c r="C1346" t="s">
        <v>14</v>
      </c>
      <c r="D1346" t="s">
        <v>15</v>
      </c>
      <c r="F1346">
        <v>20</v>
      </c>
      <c r="G1346">
        <v>37</v>
      </c>
      <c r="H1346">
        <v>9</v>
      </c>
      <c r="K1346" t="s">
        <v>2667</v>
      </c>
      <c r="L1346" t="s">
        <v>2668</v>
      </c>
      <c r="M1346">
        <v>0.9</v>
      </c>
    </row>
    <row r="1347" spans="1:13" x14ac:dyDescent="0.25">
      <c r="A1347" t="s">
        <v>2669</v>
      </c>
      <c r="B1347" t="s">
        <v>2670</v>
      </c>
      <c r="C1347" t="s">
        <v>38</v>
      </c>
      <c r="D1347" t="s">
        <v>15</v>
      </c>
      <c r="F1347">
        <v>0</v>
      </c>
      <c r="G1347">
        <v>0</v>
      </c>
      <c r="H1347">
        <v>0</v>
      </c>
      <c r="K1347" t="s">
        <v>2671</v>
      </c>
      <c r="L1347" t="s">
        <v>2672</v>
      </c>
      <c r="M1347">
        <v>0.9</v>
      </c>
    </row>
    <row r="1348" spans="1:13" x14ac:dyDescent="0.25">
      <c r="A1348" t="s">
        <v>2673</v>
      </c>
      <c r="B1348" t="s">
        <v>2674</v>
      </c>
      <c r="C1348" t="s">
        <v>14</v>
      </c>
      <c r="D1348" t="s">
        <v>15</v>
      </c>
      <c r="F1348">
        <v>10</v>
      </c>
      <c r="G1348">
        <v>28</v>
      </c>
      <c r="H1348">
        <v>7</v>
      </c>
      <c r="K1348" t="s">
        <v>2675</v>
      </c>
      <c r="L1348" t="s">
        <v>2676</v>
      </c>
      <c r="M1348">
        <v>0.90909090909090906</v>
      </c>
    </row>
    <row r="1349" spans="1:13" x14ac:dyDescent="0.25">
      <c r="A1349" t="s">
        <v>2677</v>
      </c>
      <c r="B1349" t="s">
        <v>2678</v>
      </c>
      <c r="C1349" t="s">
        <v>51</v>
      </c>
      <c r="D1349" t="s">
        <v>15</v>
      </c>
      <c r="F1349">
        <v>70</v>
      </c>
      <c r="G1349">
        <v>150</v>
      </c>
      <c r="H1349">
        <v>0</v>
      </c>
      <c r="K1349" t="s">
        <v>2679</v>
      </c>
      <c r="L1349" t="s">
        <v>2680</v>
      </c>
      <c r="M1349">
        <v>0.9</v>
      </c>
    </row>
    <row r="1350" spans="1:13" x14ac:dyDescent="0.25">
      <c r="A1350" t="s">
        <v>2681</v>
      </c>
      <c r="B1350" t="s">
        <v>2682</v>
      </c>
      <c r="C1350" t="s">
        <v>26</v>
      </c>
      <c r="D1350" t="s">
        <v>15</v>
      </c>
      <c r="F1350">
        <v>100</v>
      </c>
      <c r="G1350">
        <v>180</v>
      </c>
      <c r="H1350">
        <v>60.3</v>
      </c>
      <c r="K1350" t="s">
        <v>2683</v>
      </c>
      <c r="L1350" t="s">
        <v>2684</v>
      </c>
      <c r="M1350">
        <v>0.9</v>
      </c>
    </row>
    <row r="1351" spans="1:13" x14ac:dyDescent="0.25">
      <c r="A1351" t="s">
        <v>2685</v>
      </c>
      <c r="B1351" t="s">
        <v>2686</v>
      </c>
      <c r="C1351" t="s">
        <v>31</v>
      </c>
      <c r="D1351" t="s">
        <v>15</v>
      </c>
      <c r="F1351">
        <v>40</v>
      </c>
      <c r="G1351">
        <v>90</v>
      </c>
      <c r="H1351">
        <v>0</v>
      </c>
      <c r="K1351" t="s">
        <v>2687</v>
      </c>
      <c r="L1351" t="s">
        <v>2688</v>
      </c>
      <c r="M1351">
        <v>0.9</v>
      </c>
    </row>
    <row r="1352" spans="1:13" x14ac:dyDescent="0.25">
      <c r="A1352" t="s">
        <v>2689</v>
      </c>
      <c r="B1352" t="s">
        <v>2690</v>
      </c>
      <c r="C1352" t="s">
        <v>14</v>
      </c>
      <c r="D1352" t="s">
        <v>15</v>
      </c>
      <c r="F1352">
        <v>55</v>
      </c>
      <c r="G1352">
        <v>90</v>
      </c>
      <c r="H1352">
        <v>18</v>
      </c>
      <c r="K1352" t="s">
        <v>326</v>
      </c>
      <c r="L1352" t="s">
        <v>327</v>
      </c>
      <c r="M1352">
        <v>0.9</v>
      </c>
    </row>
    <row r="1353" spans="1:13" x14ac:dyDescent="0.25">
      <c r="A1353" t="s">
        <v>2691</v>
      </c>
      <c r="B1353" t="s">
        <v>2692</v>
      </c>
      <c r="C1353" t="s">
        <v>22</v>
      </c>
      <c r="D1353" t="s">
        <v>15</v>
      </c>
      <c r="F1353">
        <v>60</v>
      </c>
      <c r="G1353">
        <v>110</v>
      </c>
      <c r="H1353">
        <v>22</v>
      </c>
      <c r="K1353" t="s">
        <v>2693</v>
      </c>
      <c r="L1353" t="s">
        <v>2694</v>
      </c>
      <c r="M1353">
        <v>1</v>
      </c>
    </row>
    <row r="1354" spans="1:13" x14ac:dyDescent="0.25">
      <c r="A1354" t="s">
        <v>2695</v>
      </c>
      <c r="B1354" t="s">
        <v>2696</v>
      </c>
      <c r="C1354" t="s">
        <v>14</v>
      </c>
      <c r="D1354" t="s">
        <v>2697</v>
      </c>
      <c r="F1354">
        <v>20</v>
      </c>
      <c r="G1354">
        <v>56</v>
      </c>
      <c r="H1354">
        <v>16</v>
      </c>
      <c r="K1354" t="s">
        <v>356</v>
      </c>
      <c r="L1354" t="s">
        <v>357</v>
      </c>
      <c r="M1354">
        <v>0.9</v>
      </c>
    </row>
    <row r="1355" spans="1:13" x14ac:dyDescent="0.25">
      <c r="A1355" t="s">
        <v>2698</v>
      </c>
      <c r="B1355" t="s">
        <v>2699</v>
      </c>
      <c r="C1355" t="s">
        <v>26</v>
      </c>
      <c r="D1355" t="s">
        <v>15</v>
      </c>
      <c r="F1355">
        <v>40</v>
      </c>
      <c r="G1355">
        <v>90</v>
      </c>
      <c r="H1355">
        <v>33</v>
      </c>
      <c r="K1355" t="s">
        <v>2359</v>
      </c>
      <c r="L1355" t="s">
        <v>2360</v>
      </c>
      <c r="M1355">
        <v>1</v>
      </c>
    </row>
    <row r="1356" spans="1:13" x14ac:dyDescent="0.25">
      <c r="A1356" t="s">
        <v>2700</v>
      </c>
      <c r="B1356" t="s">
        <v>2701</v>
      </c>
      <c r="C1356" t="s">
        <v>26</v>
      </c>
      <c r="D1356" t="s">
        <v>15</v>
      </c>
      <c r="F1356">
        <v>10</v>
      </c>
      <c r="G1356">
        <v>17</v>
      </c>
      <c r="H1356">
        <v>12</v>
      </c>
      <c r="K1356" t="s">
        <v>2702</v>
      </c>
      <c r="L1356" t="s">
        <v>2703</v>
      </c>
      <c r="M1356">
        <v>0.9</v>
      </c>
    </row>
    <row r="1357" spans="1:13" x14ac:dyDescent="0.25">
      <c r="A1357" t="s">
        <v>2704</v>
      </c>
      <c r="B1357" t="s">
        <v>2705</v>
      </c>
      <c r="C1357" t="s">
        <v>14</v>
      </c>
      <c r="D1357" t="s">
        <v>15</v>
      </c>
      <c r="F1357">
        <v>30</v>
      </c>
      <c r="G1357">
        <v>62</v>
      </c>
      <c r="H1357">
        <v>16</v>
      </c>
      <c r="K1357" t="s">
        <v>370</v>
      </c>
      <c r="L1357" t="s">
        <v>371</v>
      </c>
      <c r="M1357">
        <v>0.9</v>
      </c>
    </row>
    <row r="1358" spans="1:13" x14ac:dyDescent="0.25">
      <c r="A1358" t="s">
        <v>2706</v>
      </c>
      <c r="B1358" t="s">
        <v>2707</v>
      </c>
      <c r="C1358" t="s">
        <v>14</v>
      </c>
      <c r="D1358" t="s">
        <v>15</v>
      </c>
      <c r="F1358">
        <v>20</v>
      </c>
      <c r="G1358">
        <v>47</v>
      </c>
      <c r="H1358">
        <v>14</v>
      </c>
      <c r="K1358" t="s">
        <v>674</v>
      </c>
      <c r="L1358" t="s">
        <v>675</v>
      </c>
      <c r="M1358">
        <v>0.9</v>
      </c>
    </row>
    <row r="1359" spans="1:13" x14ac:dyDescent="0.25">
      <c r="A1359" t="s">
        <v>2708</v>
      </c>
      <c r="B1359" t="s">
        <v>2709</v>
      </c>
      <c r="C1359" t="s">
        <v>51</v>
      </c>
      <c r="D1359" t="s">
        <v>52</v>
      </c>
      <c r="F1359">
        <v>0</v>
      </c>
      <c r="G1359">
        <v>0</v>
      </c>
      <c r="H1359">
        <v>0</v>
      </c>
      <c r="K1359" t="s">
        <v>2710</v>
      </c>
      <c r="L1359" t="s">
        <v>2711</v>
      </c>
      <c r="M1359">
        <v>0.9</v>
      </c>
    </row>
    <row r="1360" spans="1:13" x14ac:dyDescent="0.25">
      <c r="A1360" t="s">
        <v>2712</v>
      </c>
      <c r="B1360" t="s">
        <v>2713</v>
      </c>
      <c r="C1360" t="s">
        <v>51</v>
      </c>
      <c r="D1360" t="s">
        <v>15</v>
      </c>
      <c r="F1360">
        <v>0</v>
      </c>
      <c r="G1360">
        <v>0</v>
      </c>
      <c r="H1360">
        <v>0</v>
      </c>
      <c r="K1360" t="s">
        <v>207</v>
      </c>
      <c r="L1360" t="s">
        <v>208</v>
      </c>
      <c r="M1360">
        <v>0.9</v>
      </c>
    </row>
    <row r="1361" spans="1:13" x14ac:dyDescent="0.25">
      <c r="A1361" t="s">
        <v>2714</v>
      </c>
      <c r="B1361" t="s">
        <v>2715</v>
      </c>
      <c r="C1361" t="s">
        <v>14</v>
      </c>
      <c r="D1361" t="s">
        <v>15</v>
      </c>
      <c r="F1361">
        <v>35</v>
      </c>
      <c r="G1361">
        <v>72</v>
      </c>
      <c r="H1361">
        <v>17</v>
      </c>
      <c r="K1361" t="s">
        <v>146</v>
      </c>
      <c r="L1361" t="s">
        <v>147</v>
      </c>
      <c r="M1361">
        <v>0.9</v>
      </c>
    </row>
    <row r="1362" spans="1:13" x14ac:dyDescent="0.25">
      <c r="A1362" t="s">
        <v>2716</v>
      </c>
      <c r="B1362" t="s">
        <v>2717</v>
      </c>
      <c r="C1362" t="s">
        <v>14</v>
      </c>
      <c r="D1362" t="s">
        <v>44</v>
      </c>
      <c r="F1362">
        <v>35</v>
      </c>
      <c r="G1362">
        <v>72</v>
      </c>
      <c r="H1362">
        <v>17</v>
      </c>
      <c r="K1362" t="s">
        <v>146</v>
      </c>
      <c r="L1362" t="s">
        <v>147</v>
      </c>
      <c r="M1362">
        <v>0.9</v>
      </c>
    </row>
    <row r="1363" spans="1:13" x14ac:dyDescent="0.25">
      <c r="A1363" t="s">
        <v>2718</v>
      </c>
      <c r="B1363" t="s">
        <v>2719</v>
      </c>
      <c r="C1363" t="s">
        <v>51</v>
      </c>
      <c r="D1363" t="s">
        <v>15</v>
      </c>
      <c r="F1363">
        <v>0</v>
      </c>
      <c r="G1363">
        <v>0</v>
      </c>
      <c r="H1363">
        <v>0</v>
      </c>
      <c r="K1363" t="s">
        <v>2720</v>
      </c>
      <c r="L1363" t="s">
        <v>2721</v>
      </c>
      <c r="M1363">
        <v>0.9</v>
      </c>
    </row>
    <row r="1364" spans="1:13" x14ac:dyDescent="0.25">
      <c r="A1364" t="s">
        <v>2722</v>
      </c>
      <c r="B1364" t="s">
        <v>2723</v>
      </c>
      <c r="C1364" t="s">
        <v>26</v>
      </c>
      <c r="D1364" t="s">
        <v>15</v>
      </c>
      <c r="F1364">
        <v>17</v>
      </c>
      <c r="G1364">
        <v>22</v>
      </c>
      <c r="H1364">
        <v>20</v>
      </c>
      <c r="K1364" t="s">
        <v>2724</v>
      </c>
      <c r="L1364" t="s">
        <v>2725</v>
      </c>
      <c r="M1364">
        <v>0.9</v>
      </c>
    </row>
    <row r="1365" spans="1:13" x14ac:dyDescent="0.25">
      <c r="A1365" t="s">
        <v>2726</v>
      </c>
      <c r="B1365" t="s">
        <v>2727</v>
      </c>
      <c r="C1365" t="s">
        <v>272</v>
      </c>
      <c r="D1365" t="s">
        <v>15</v>
      </c>
      <c r="F1365">
        <v>60</v>
      </c>
      <c r="G1365">
        <v>0</v>
      </c>
      <c r="H1365">
        <v>0</v>
      </c>
      <c r="K1365" t="s">
        <v>2728</v>
      </c>
      <c r="L1365" t="s">
        <v>2729</v>
      </c>
      <c r="M1365">
        <v>1</v>
      </c>
    </row>
    <row r="1366" spans="1:13" x14ac:dyDescent="0.25">
      <c r="A1366" t="s">
        <v>2730</v>
      </c>
      <c r="B1366" t="s">
        <v>2731</v>
      </c>
      <c r="C1366" t="s">
        <v>14</v>
      </c>
      <c r="D1366" t="s">
        <v>15</v>
      </c>
      <c r="F1366">
        <v>50</v>
      </c>
      <c r="G1366">
        <v>90</v>
      </c>
      <c r="H1366">
        <v>49.2</v>
      </c>
      <c r="K1366" t="s">
        <v>2732</v>
      </c>
      <c r="L1366" t="s">
        <v>2733</v>
      </c>
      <c r="M1366">
        <v>0.9</v>
      </c>
    </row>
    <row r="1367" spans="1:13" x14ac:dyDescent="0.25">
      <c r="A1367" t="s">
        <v>2734</v>
      </c>
      <c r="B1367" t="s">
        <v>2735</v>
      </c>
      <c r="C1367" t="s">
        <v>51</v>
      </c>
      <c r="D1367" t="s">
        <v>15</v>
      </c>
      <c r="F1367">
        <v>20</v>
      </c>
      <c r="G1367">
        <v>42</v>
      </c>
      <c r="H1367">
        <v>0</v>
      </c>
      <c r="K1367" t="s">
        <v>518</v>
      </c>
      <c r="L1367" t="s">
        <v>519</v>
      </c>
      <c r="M1367">
        <v>0.9</v>
      </c>
    </row>
    <row r="1368" spans="1:13" x14ac:dyDescent="0.25">
      <c r="A1368" t="s">
        <v>2736</v>
      </c>
      <c r="B1368" t="s">
        <v>2737</v>
      </c>
      <c r="C1368" t="s">
        <v>14</v>
      </c>
      <c r="D1368" t="s">
        <v>15</v>
      </c>
      <c r="F1368">
        <v>35</v>
      </c>
      <c r="G1368">
        <v>62</v>
      </c>
      <c r="H1368">
        <v>11</v>
      </c>
      <c r="K1368" t="s">
        <v>2738</v>
      </c>
      <c r="L1368" t="s">
        <v>2739</v>
      </c>
      <c r="M1368">
        <v>0.9</v>
      </c>
    </row>
    <row r="1369" spans="1:13" x14ac:dyDescent="0.25">
      <c r="A1369" t="s">
        <v>2740</v>
      </c>
      <c r="B1369" t="s">
        <v>2741</v>
      </c>
      <c r="C1369" t="s">
        <v>255</v>
      </c>
      <c r="D1369" t="s">
        <v>15</v>
      </c>
      <c r="F1369">
        <v>15</v>
      </c>
      <c r="G1369">
        <v>17</v>
      </c>
      <c r="H1369">
        <v>0</v>
      </c>
      <c r="K1369" t="s">
        <v>2742</v>
      </c>
      <c r="L1369" t="s">
        <v>2743</v>
      </c>
      <c r="M1369">
        <v>0.9</v>
      </c>
    </row>
    <row r="1370" spans="1:13" x14ac:dyDescent="0.25">
      <c r="A1370" t="s">
        <v>2744</v>
      </c>
      <c r="B1370" t="s">
        <v>2745</v>
      </c>
      <c r="C1370" t="s">
        <v>51</v>
      </c>
      <c r="D1370" t="s">
        <v>15</v>
      </c>
      <c r="F1370">
        <v>50</v>
      </c>
      <c r="G1370">
        <v>80</v>
      </c>
      <c r="H1370">
        <v>40</v>
      </c>
      <c r="K1370" t="s">
        <v>2746</v>
      </c>
      <c r="L1370" t="s">
        <v>2747</v>
      </c>
      <c r="M1370">
        <v>0.9375</v>
      </c>
    </row>
    <row r="1371" spans="1:13" x14ac:dyDescent="0.25">
      <c r="A1371" t="s">
        <v>2748</v>
      </c>
      <c r="B1371" t="s">
        <v>2749</v>
      </c>
      <c r="C1371" t="s">
        <v>51</v>
      </c>
      <c r="D1371" t="s">
        <v>15</v>
      </c>
      <c r="F1371">
        <v>65</v>
      </c>
      <c r="G1371">
        <v>120</v>
      </c>
      <c r="H1371">
        <v>23</v>
      </c>
      <c r="K1371" t="s">
        <v>2750</v>
      </c>
      <c r="L1371" t="s">
        <v>2751</v>
      </c>
      <c r="M1371">
        <v>0.9</v>
      </c>
    </row>
    <row r="1372" spans="1:13" x14ac:dyDescent="0.25">
      <c r="A1372" t="s">
        <v>2752</v>
      </c>
      <c r="B1372" t="s">
        <v>2753</v>
      </c>
      <c r="C1372" t="s">
        <v>22</v>
      </c>
      <c r="D1372" t="s">
        <v>15</v>
      </c>
      <c r="F1372">
        <v>15</v>
      </c>
      <c r="G1372">
        <v>35</v>
      </c>
      <c r="H1372">
        <v>15.9</v>
      </c>
      <c r="K1372" t="s">
        <v>2754</v>
      </c>
      <c r="L1372" t="s">
        <v>2755</v>
      </c>
      <c r="M1372">
        <v>0.9</v>
      </c>
    </row>
    <row r="1373" spans="1:13" x14ac:dyDescent="0.25">
      <c r="A1373" t="s">
        <v>2756</v>
      </c>
      <c r="B1373" t="s">
        <v>2757</v>
      </c>
      <c r="C1373" t="s">
        <v>51</v>
      </c>
      <c r="D1373" t="s">
        <v>15</v>
      </c>
      <c r="F1373">
        <v>30</v>
      </c>
      <c r="G1373">
        <v>72</v>
      </c>
      <c r="H1373">
        <v>17</v>
      </c>
      <c r="K1373" t="s">
        <v>2758</v>
      </c>
      <c r="L1373" t="s">
        <v>2759</v>
      </c>
      <c r="M1373">
        <v>0.9</v>
      </c>
    </row>
    <row r="1374" spans="1:13" x14ac:dyDescent="0.25">
      <c r="A1374" t="s">
        <v>2760</v>
      </c>
      <c r="B1374" t="s">
        <v>2761</v>
      </c>
      <c r="C1374" t="s">
        <v>51</v>
      </c>
      <c r="D1374" t="s">
        <v>15</v>
      </c>
      <c r="F1374">
        <v>50</v>
      </c>
      <c r="G1374">
        <v>120</v>
      </c>
      <c r="H1374">
        <v>29</v>
      </c>
      <c r="K1374" t="s">
        <v>2762</v>
      </c>
      <c r="L1374" t="s">
        <v>2763</v>
      </c>
      <c r="M1374">
        <v>0.9</v>
      </c>
    </row>
    <row r="1375" spans="1:13" x14ac:dyDescent="0.25">
      <c r="A1375" t="s">
        <v>2764</v>
      </c>
      <c r="B1375" t="s">
        <v>2765</v>
      </c>
      <c r="C1375" t="s">
        <v>14</v>
      </c>
      <c r="D1375" t="s">
        <v>15</v>
      </c>
      <c r="F1375">
        <v>8</v>
      </c>
      <c r="G1375">
        <v>16</v>
      </c>
      <c r="H1375">
        <v>4</v>
      </c>
      <c r="K1375" t="s">
        <v>2766</v>
      </c>
      <c r="L1375" t="s">
        <v>2767</v>
      </c>
      <c r="M1375">
        <v>0.9</v>
      </c>
    </row>
    <row r="1376" spans="1:13" x14ac:dyDescent="0.25">
      <c r="A1376" t="s">
        <v>2768</v>
      </c>
      <c r="B1376" t="s">
        <v>2769</v>
      </c>
      <c r="C1376" t="s">
        <v>272</v>
      </c>
      <c r="D1376" t="s">
        <v>15</v>
      </c>
      <c r="F1376">
        <v>10</v>
      </c>
      <c r="G1376">
        <v>28</v>
      </c>
      <c r="H1376">
        <v>7</v>
      </c>
      <c r="K1376" t="s">
        <v>2770</v>
      </c>
      <c r="L1376" t="s">
        <v>2771</v>
      </c>
      <c r="M1376">
        <v>0.9</v>
      </c>
    </row>
    <row r="1377" spans="1:13" x14ac:dyDescent="0.25">
      <c r="A1377" t="s">
        <v>2772</v>
      </c>
      <c r="B1377" t="s">
        <v>2773</v>
      </c>
      <c r="C1377" t="s">
        <v>51</v>
      </c>
      <c r="D1377" t="s">
        <v>15</v>
      </c>
      <c r="F1377">
        <v>0</v>
      </c>
      <c r="G1377">
        <v>0</v>
      </c>
      <c r="H1377">
        <v>0</v>
      </c>
      <c r="K1377" t="s">
        <v>207</v>
      </c>
      <c r="L1377" t="s">
        <v>208</v>
      </c>
      <c r="M1377">
        <v>0.9</v>
      </c>
    </row>
    <row r="1378" spans="1:13" x14ac:dyDescent="0.25">
      <c r="A1378" t="s">
        <v>2774</v>
      </c>
      <c r="B1378" t="s">
        <v>2775</v>
      </c>
      <c r="C1378" t="s">
        <v>51</v>
      </c>
      <c r="D1378" t="s">
        <v>2776</v>
      </c>
      <c r="F1378">
        <v>40</v>
      </c>
      <c r="G1378">
        <v>80</v>
      </c>
      <c r="H1378">
        <v>18</v>
      </c>
      <c r="K1378" t="s">
        <v>2777</v>
      </c>
      <c r="L1378" t="s">
        <v>2778</v>
      </c>
      <c r="M1378">
        <v>0.9</v>
      </c>
    </row>
    <row r="1379" spans="1:13" x14ac:dyDescent="0.25">
      <c r="A1379" t="s">
        <v>2779</v>
      </c>
      <c r="B1379" t="s">
        <v>2780</v>
      </c>
      <c r="C1379" t="s">
        <v>51</v>
      </c>
      <c r="D1379" t="s">
        <v>2781</v>
      </c>
      <c r="F1379">
        <v>35</v>
      </c>
      <c r="G1379">
        <v>72</v>
      </c>
      <c r="H1379">
        <v>17</v>
      </c>
      <c r="K1379" t="s">
        <v>2782</v>
      </c>
      <c r="L1379" t="s">
        <v>2783</v>
      </c>
      <c r="M1379">
        <v>0.9</v>
      </c>
    </row>
    <row r="1380" spans="1:13" x14ac:dyDescent="0.25">
      <c r="A1380" t="s">
        <v>2784</v>
      </c>
      <c r="B1380" t="s">
        <v>2785</v>
      </c>
      <c r="C1380" t="s">
        <v>51</v>
      </c>
      <c r="D1380" t="s">
        <v>15</v>
      </c>
      <c r="F1380">
        <v>60</v>
      </c>
      <c r="G1380">
        <v>110</v>
      </c>
      <c r="H1380">
        <v>0</v>
      </c>
      <c r="K1380" t="s">
        <v>2786</v>
      </c>
      <c r="L1380" t="s">
        <v>2787</v>
      </c>
      <c r="M1380">
        <v>0.9</v>
      </c>
    </row>
    <row r="1381" spans="1:13" x14ac:dyDescent="0.25">
      <c r="A1381" t="s">
        <v>2788</v>
      </c>
      <c r="B1381" t="s">
        <v>2789</v>
      </c>
      <c r="C1381" t="s">
        <v>14</v>
      </c>
      <c r="D1381" t="s">
        <v>15</v>
      </c>
      <c r="F1381">
        <v>10</v>
      </c>
      <c r="G1381">
        <v>22</v>
      </c>
      <c r="H1381">
        <v>6</v>
      </c>
      <c r="K1381" t="s">
        <v>969</v>
      </c>
      <c r="L1381" t="s">
        <v>970</v>
      </c>
      <c r="M1381">
        <v>0.9</v>
      </c>
    </row>
    <row r="1382" spans="1:13" x14ac:dyDescent="0.25">
      <c r="A1382" t="s">
        <v>2790</v>
      </c>
      <c r="B1382" t="s">
        <v>2791</v>
      </c>
      <c r="C1382" t="s">
        <v>51</v>
      </c>
      <c r="D1382" t="s">
        <v>15</v>
      </c>
      <c r="F1382">
        <v>0</v>
      </c>
      <c r="G1382">
        <v>0</v>
      </c>
      <c r="H1382">
        <v>0</v>
      </c>
      <c r="K1382" t="s">
        <v>2792</v>
      </c>
      <c r="L1382" t="s">
        <v>2793</v>
      </c>
      <c r="M1382">
        <v>0.9</v>
      </c>
    </row>
    <row r="1383" spans="1:13" x14ac:dyDescent="0.25">
      <c r="A1383" t="s">
        <v>2794</v>
      </c>
      <c r="B1383" t="s">
        <v>2795</v>
      </c>
      <c r="C1383" t="s">
        <v>14</v>
      </c>
      <c r="D1383" t="s">
        <v>15</v>
      </c>
      <c r="F1383">
        <v>45</v>
      </c>
      <c r="G1383">
        <v>85</v>
      </c>
      <c r="H1383">
        <v>42.8</v>
      </c>
      <c r="K1383" t="s">
        <v>1095</v>
      </c>
      <c r="L1383" t="s">
        <v>1096</v>
      </c>
      <c r="M1383">
        <v>0.9</v>
      </c>
    </row>
    <row r="1384" spans="1:13" x14ac:dyDescent="0.25">
      <c r="A1384" t="s">
        <v>2796</v>
      </c>
      <c r="B1384" t="s">
        <v>2797</v>
      </c>
      <c r="C1384" t="s">
        <v>51</v>
      </c>
      <c r="D1384" t="s">
        <v>15</v>
      </c>
      <c r="F1384">
        <v>340</v>
      </c>
      <c r="G1384">
        <v>490</v>
      </c>
      <c r="H1384">
        <v>300</v>
      </c>
      <c r="K1384" t="s">
        <v>652</v>
      </c>
      <c r="L1384" t="s">
        <v>653</v>
      </c>
      <c r="M1384">
        <v>0.9</v>
      </c>
    </row>
    <row r="1385" spans="1:13" x14ac:dyDescent="0.25">
      <c r="A1385" t="s">
        <v>2798</v>
      </c>
      <c r="B1385" t="s">
        <v>2799</v>
      </c>
      <c r="C1385" t="s">
        <v>51</v>
      </c>
      <c r="D1385" t="s">
        <v>15</v>
      </c>
      <c r="F1385">
        <v>12</v>
      </c>
      <c r="G1385">
        <v>37</v>
      </c>
      <c r="H1385">
        <v>17</v>
      </c>
      <c r="K1385" t="s">
        <v>2800</v>
      </c>
      <c r="L1385" t="s">
        <v>2801</v>
      </c>
      <c r="M1385">
        <v>0.9</v>
      </c>
    </row>
    <row r="1386" spans="1:13" x14ac:dyDescent="0.25">
      <c r="A1386" t="s">
        <v>2802</v>
      </c>
      <c r="B1386" t="s">
        <v>2803</v>
      </c>
      <c r="C1386" t="s">
        <v>22</v>
      </c>
      <c r="D1386" t="s">
        <v>15</v>
      </c>
      <c r="F1386">
        <v>50</v>
      </c>
      <c r="G1386">
        <v>110</v>
      </c>
      <c r="H1386">
        <v>44.4</v>
      </c>
      <c r="K1386" t="s">
        <v>2804</v>
      </c>
      <c r="L1386" t="s">
        <v>2805</v>
      </c>
      <c r="M1386">
        <v>0.9</v>
      </c>
    </row>
    <row r="1387" spans="1:13" x14ac:dyDescent="0.25">
      <c r="A1387" t="s">
        <v>2806</v>
      </c>
      <c r="B1387" t="s">
        <v>2807</v>
      </c>
      <c r="C1387" t="s">
        <v>51</v>
      </c>
      <c r="D1387" t="s">
        <v>15</v>
      </c>
      <c r="F1387">
        <v>45</v>
      </c>
      <c r="G1387">
        <v>85</v>
      </c>
      <c r="H1387">
        <v>19</v>
      </c>
      <c r="K1387" t="s">
        <v>2808</v>
      </c>
      <c r="L1387" t="s">
        <v>2809</v>
      </c>
      <c r="M1387">
        <v>0.9</v>
      </c>
    </row>
    <row r="1388" spans="1:13" x14ac:dyDescent="0.25">
      <c r="A1388" t="s">
        <v>2810</v>
      </c>
      <c r="B1388" t="s">
        <v>2811</v>
      </c>
      <c r="C1388" t="s">
        <v>26</v>
      </c>
      <c r="D1388" t="s">
        <v>15</v>
      </c>
      <c r="F1388">
        <v>25</v>
      </c>
      <c r="G1388">
        <v>37</v>
      </c>
      <c r="H1388">
        <v>17</v>
      </c>
      <c r="K1388" t="s">
        <v>2812</v>
      </c>
      <c r="L1388" t="s">
        <v>2813</v>
      </c>
      <c r="M1388">
        <v>1</v>
      </c>
    </row>
    <row r="1389" spans="1:13" x14ac:dyDescent="0.25">
      <c r="A1389" t="s">
        <v>2814</v>
      </c>
      <c r="B1389" t="s">
        <v>2815</v>
      </c>
      <c r="C1389" t="s">
        <v>22</v>
      </c>
      <c r="D1389" t="s">
        <v>15</v>
      </c>
      <c r="F1389">
        <v>30</v>
      </c>
      <c r="G1389">
        <v>62</v>
      </c>
      <c r="H1389">
        <v>16</v>
      </c>
      <c r="K1389" t="s">
        <v>2816</v>
      </c>
      <c r="L1389" t="s">
        <v>2817</v>
      </c>
      <c r="M1389">
        <v>0.9</v>
      </c>
    </row>
    <row r="1390" spans="1:13" x14ac:dyDescent="0.25">
      <c r="A1390" t="s">
        <v>2818</v>
      </c>
      <c r="B1390" t="s">
        <v>2819</v>
      </c>
      <c r="C1390" t="s">
        <v>272</v>
      </c>
      <c r="D1390" t="s">
        <v>15</v>
      </c>
      <c r="F1390">
        <v>30</v>
      </c>
      <c r="G1390">
        <v>0</v>
      </c>
      <c r="H1390">
        <v>42.9</v>
      </c>
      <c r="K1390" t="s">
        <v>2820</v>
      </c>
      <c r="L1390" t="s">
        <v>2821</v>
      </c>
      <c r="M1390">
        <v>0.9</v>
      </c>
    </row>
    <row r="1391" spans="1:13" x14ac:dyDescent="0.25">
      <c r="A1391" t="s">
        <v>2822</v>
      </c>
      <c r="B1391" t="s">
        <v>2823</v>
      </c>
      <c r="C1391" t="s">
        <v>51</v>
      </c>
      <c r="D1391" t="s">
        <v>15</v>
      </c>
      <c r="F1391">
        <v>35</v>
      </c>
      <c r="G1391">
        <v>62</v>
      </c>
      <c r="H1391">
        <v>36</v>
      </c>
      <c r="K1391" t="s">
        <v>2824</v>
      </c>
      <c r="L1391" t="s">
        <v>2825</v>
      </c>
      <c r="M1391">
        <v>0.9</v>
      </c>
    </row>
    <row r="1392" spans="1:13" x14ac:dyDescent="0.25">
      <c r="A1392" t="s">
        <v>2826</v>
      </c>
      <c r="B1392" t="s">
        <v>2827</v>
      </c>
      <c r="C1392" t="s">
        <v>742</v>
      </c>
      <c r="D1392" t="s">
        <v>15</v>
      </c>
      <c r="F1392">
        <v>25</v>
      </c>
      <c r="G1392">
        <v>40</v>
      </c>
      <c r="H1392">
        <v>58</v>
      </c>
      <c r="K1392" t="s">
        <v>2828</v>
      </c>
      <c r="L1392" t="s">
        <v>2829</v>
      </c>
      <c r="M1392">
        <v>1</v>
      </c>
    </row>
    <row r="1393" spans="1:13" x14ac:dyDescent="0.25">
      <c r="A1393" t="s">
        <v>2830</v>
      </c>
      <c r="B1393" t="s">
        <v>2831</v>
      </c>
      <c r="C1393" t="s">
        <v>51</v>
      </c>
      <c r="D1393" t="s">
        <v>15</v>
      </c>
      <c r="F1393">
        <v>0</v>
      </c>
      <c r="G1393">
        <v>0</v>
      </c>
      <c r="H1393">
        <v>0</v>
      </c>
      <c r="K1393" t="s">
        <v>2831</v>
      </c>
      <c r="L1393" t="s">
        <v>2832</v>
      </c>
      <c r="M1393">
        <v>1</v>
      </c>
    </row>
    <row r="1394" spans="1:13" x14ac:dyDescent="0.25">
      <c r="A1394" t="s">
        <v>2833</v>
      </c>
      <c r="B1394" t="s">
        <v>2834</v>
      </c>
      <c r="C1394" t="s">
        <v>43</v>
      </c>
      <c r="D1394" t="s">
        <v>15</v>
      </c>
      <c r="F1394">
        <v>52.387999999999998</v>
      </c>
      <c r="G1394">
        <v>112.712</v>
      </c>
      <c r="H1394">
        <v>65.087999999999994</v>
      </c>
      <c r="K1394" t="s">
        <v>2835</v>
      </c>
      <c r="L1394" t="s">
        <v>2836</v>
      </c>
      <c r="M1394">
        <v>0.9</v>
      </c>
    </row>
    <row r="1395" spans="1:13" x14ac:dyDescent="0.25">
      <c r="A1395" t="s">
        <v>2837</v>
      </c>
      <c r="B1395" t="s">
        <v>2838</v>
      </c>
      <c r="C1395" t="s">
        <v>43</v>
      </c>
      <c r="D1395" t="s">
        <v>15</v>
      </c>
      <c r="F1395">
        <v>60.325000000000003</v>
      </c>
      <c r="G1395">
        <v>122.238</v>
      </c>
      <c r="H1395">
        <v>38.1</v>
      </c>
      <c r="K1395" t="s">
        <v>2839</v>
      </c>
      <c r="L1395" t="s">
        <v>2840</v>
      </c>
      <c r="M1395">
        <v>0.9</v>
      </c>
    </row>
    <row r="1396" spans="1:13" x14ac:dyDescent="0.25">
      <c r="A1396" t="s">
        <v>2841</v>
      </c>
      <c r="B1396" t="s">
        <v>2842</v>
      </c>
      <c r="C1396" t="s">
        <v>26</v>
      </c>
      <c r="D1396" t="s">
        <v>15</v>
      </c>
      <c r="F1396">
        <v>10</v>
      </c>
      <c r="G1396">
        <v>13</v>
      </c>
      <c r="H1396">
        <v>0</v>
      </c>
      <c r="K1396" t="s">
        <v>2843</v>
      </c>
      <c r="L1396" t="s">
        <v>2844</v>
      </c>
      <c r="M1396">
        <v>0.91666666666666663</v>
      </c>
    </row>
    <row r="1397" spans="1:13" x14ac:dyDescent="0.25">
      <c r="A1397" t="s">
        <v>2845</v>
      </c>
      <c r="B1397" t="s">
        <v>2846</v>
      </c>
      <c r="C1397" t="s">
        <v>43</v>
      </c>
      <c r="D1397" t="s">
        <v>15</v>
      </c>
      <c r="F1397">
        <v>41.274999999999999</v>
      </c>
      <c r="G1397">
        <v>80.167000000000002</v>
      </c>
      <c r="H1397">
        <v>25.4</v>
      </c>
      <c r="K1397" t="s">
        <v>2847</v>
      </c>
      <c r="L1397" t="s">
        <v>2848</v>
      </c>
      <c r="M1397">
        <v>0.90909090909090906</v>
      </c>
    </row>
    <row r="1398" spans="1:13" x14ac:dyDescent="0.25">
      <c r="A1398" t="s">
        <v>2849</v>
      </c>
      <c r="B1398" t="s">
        <v>2850</v>
      </c>
      <c r="C1398" t="s">
        <v>272</v>
      </c>
      <c r="D1398" t="s">
        <v>15</v>
      </c>
      <c r="F1398">
        <v>12</v>
      </c>
      <c r="G1398">
        <v>0</v>
      </c>
      <c r="H1398">
        <v>31</v>
      </c>
      <c r="K1398" t="s">
        <v>2851</v>
      </c>
      <c r="L1398" t="s">
        <v>2852</v>
      </c>
      <c r="M1398">
        <v>0.9</v>
      </c>
    </row>
    <row r="1399" spans="1:13" x14ac:dyDescent="0.25">
      <c r="A1399" t="s">
        <v>2853</v>
      </c>
      <c r="B1399" t="s">
        <v>2854</v>
      </c>
      <c r="C1399" t="s">
        <v>26</v>
      </c>
      <c r="D1399" t="s">
        <v>15</v>
      </c>
      <c r="F1399">
        <v>24</v>
      </c>
      <c r="G1399">
        <v>35</v>
      </c>
      <c r="H1399">
        <v>20</v>
      </c>
      <c r="K1399" t="s">
        <v>2855</v>
      </c>
      <c r="L1399" t="s">
        <v>2856</v>
      </c>
      <c r="M1399">
        <v>0.9</v>
      </c>
    </row>
    <row r="1400" spans="1:13" x14ac:dyDescent="0.25">
      <c r="A1400" t="s">
        <v>2857</v>
      </c>
      <c r="B1400" t="s">
        <v>2858</v>
      </c>
      <c r="C1400" t="s">
        <v>14</v>
      </c>
      <c r="D1400" t="s">
        <v>15</v>
      </c>
      <c r="F1400">
        <v>30</v>
      </c>
      <c r="G1400">
        <v>62</v>
      </c>
      <c r="H1400">
        <v>48.4</v>
      </c>
      <c r="K1400" t="s">
        <v>2859</v>
      </c>
      <c r="L1400" t="s">
        <v>2860</v>
      </c>
      <c r="M1400">
        <v>0.9</v>
      </c>
    </row>
    <row r="1401" spans="1:13" x14ac:dyDescent="0.25">
      <c r="A1401" t="s">
        <v>2861</v>
      </c>
      <c r="B1401" t="s">
        <v>2862</v>
      </c>
      <c r="C1401" t="s">
        <v>72</v>
      </c>
      <c r="D1401" t="s">
        <v>15</v>
      </c>
      <c r="F1401">
        <v>63.5</v>
      </c>
      <c r="G1401">
        <v>94.456000000000003</v>
      </c>
      <c r="H1401">
        <v>25.4</v>
      </c>
      <c r="K1401" t="s">
        <v>427</v>
      </c>
      <c r="L1401" t="s">
        <v>428</v>
      </c>
      <c r="M1401">
        <v>0.9</v>
      </c>
    </row>
    <row r="1402" spans="1:13" x14ac:dyDescent="0.25">
      <c r="A1402" t="s">
        <v>2863</v>
      </c>
      <c r="B1402" t="s">
        <v>2864</v>
      </c>
      <c r="C1402" t="s">
        <v>72</v>
      </c>
      <c r="D1402" t="s">
        <v>15</v>
      </c>
      <c r="F1402">
        <v>95.25</v>
      </c>
      <c r="G1402">
        <v>134.93799999999999</v>
      </c>
      <c r="H1402">
        <v>31.75</v>
      </c>
      <c r="K1402" t="s">
        <v>73</v>
      </c>
      <c r="L1402" t="s">
        <v>74</v>
      </c>
      <c r="M1402">
        <v>0.9</v>
      </c>
    </row>
    <row r="1403" spans="1:13" x14ac:dyDescent="0.25">
      <c r="A1403" t="s">
        <v>2865</v>
      </c>
      <c r="B1403" t="s">
        <v>2866</v>
      </c>
      <c r="C1403" t="s">
        <v>255</v>
      </c>
      <c r="D1403" t="s">
        <v>2867</v>
      </c>
      <c r="F1403">
        <v>160</v>
      </c>
      <c r="G1403">
        <v>0</v>
      </c>
      <c r="H1403">
        <v>0</v>
      </c>
      <c r="K1403" t="s">
        <v>2868</v>
      </c>
      <c r="L1403" t="s">
        <v>2869</v>
      </c>
      <c r="M1403">
        <v>0.9</v>
      </c>
    </row>
    <row r="1404" spans="1:13" x14ac:dyDescent="0.25">
      <c r="A1404" t="s">
        <v>2870</v>
      </c>
      <c r="B1404" t="s">
        <v>2871</v>
      </c>
      <c r="C1404" t="s">
        <v>72</v>
      </c>
      <c r="D1404" t="s">
        <v>15</v>
      </c>
      <c r="F1404">
        <v>95.25</v>
      </c>
      <c r="G1404">
        <v>134.93799999999999</v>
      </c>
      <c r="H1404">
        <v>31.75</v>
      </c>
      <c r="K1404" t="s">
        <v>73</v>
      </c>
      <c r="L1404" t="s">
        <v>74</v>
      </c>
      <c r="M1404">
        <v>0.9</v>
      </c>
    </row>
    <row r="1405" spans="1:13" x14ac:dyDescent="0.25">
      <c r="A1405" t="s">
        <v>2872</v>
      </c>
      <c r="B1405" t="s">
        <v>2873</v>
      </c>
      <c r="C1405" t="s">
        <v>2874</v>
      </c>
      <c r="D1405" t="s">
        <v>15</v>
      </c>
      <c r="F1405">
        <v>40</v>
      </c>
      <c r="G1405">
        <v>0</v>
      </c>
      <c r="H1405">
        <v>32</v>
      </c>
      <c r="K1405" t="s">
        <v>2875</v>
      </c>
      <c r="L1405" t="s">
        <v>2876</v>
      </c>
      <c r="M1405">
        <v>1</v>
      </c>
    </row>
    <row r="1406" spans="1:13" x14ac:dyDescent="0.25">
      <c r="A1406" t="s">
        <v>2877</v>
      </c>
      <c r="B1406" t="s">
        <v>2878</v>
      </c>
      <c r="C1406" t="s">
        <v>43</v>
      </c>
      <c r="D1406" t="s">
        <v>15</v>
      </c>
      <c r="F1406">
        <v>41.274999999999999</v>
      </c>
      <c r="G1406">
        <v>82.55</v>
      </c>
      <c r="H1406">
        <v>26.542999999999999</v>
      </c>
      <c r="K1406" t="s">
        <v>2879</v>
      </c>
      <c r="L1406" t="s">
        <v>2880</v>
      </c>
      <c r="M1406">
        <v>0.9</v>
      </c>
    </row>
    <row r="1407" spans="1:13" x14ac:dyDescent="0.25">
      <c r="A1407" t="s">
        <v>2881</v>
      </c>
      <c r="B1407" t="s">
        <v>2882</v>
      </c>
      <c r="C1407" t="s">
        <v>72</v>
      </c>
      <c r="D1407" t="s">
        <v>15</v>
      </c>
      <c r="F1407">
        <v>17</v>
      </c>
      <c r="G1407">
        <v>30</v>
      </c>
      <c r="H1407">
        <v>0</v>
      </c>
      <c r="K1407" t="s">
        <v>2883</v>
      </c>
      <c r="L1407" t="s">
        <v>2884</v>
      </c>
      <c r="M1407">
        <v>0.9</v>
      </c>
    </row>
    <row r="1408" spans="1:13" x14ac:dyDescent="0.25">
      <c r="A1408" t="s">
        <v>2885</v>
      </c>
      <c r="B1408" t="s">
        <v>2886</v>
      </c>
      <c r="C1408" t="s">
        <v>22</v>
      </c>
      <c r="D1408" t="s">
        <v>15</v>
      </c>
      <c r="F1408">
        <v>15</v>
      </c>
      <c r="G1408">
        <v>42</v>
      </c>
      <c r="H1408">
        <v>13</v>
      </c>
      <c r="K1408" t="s">
        <v>2887</v>
      </c>
      <c r="L1408" t="s">
        <v>2888</v>
      </c>
      <c r="M1408">
        <v>0.9</v>
      </c>
    </row>
    <row r="1409" spans="1:13" x14ac:dyDescent="0.25">
      <c r="A1409" t="s">
        <v>2889</v>
      </c>
      <c r="B1409" t="s">
        <v>2890</v>
      </c>
      <c r="C1409" t="s">
        <v>255</v>
      </c>
      <c r="D1409" t="s">
        <v>15</v>
      </c>
      <c r="F1409">
        <v>25</v>
      </c>
      <c r="G1409">
        <v>52</v>
      </c>
      <c r="H1409">
        <v>0</v>
      </c>
      <c r="K1409" t="s">
        <v>256</v>
      </c>
      <c r="L1409" t="s">
        <v>257</v>
      </c>
      <c r="M1409">
        <v>0.9</v>
      </c>
    </row>
    <row r="1410" spans="1:13" x14ac:dyDescent="0.25">
      <c r="A1410" t="s">
        <v>2891</v>
      </c>
      <c r="B1410" t="s">
        <v>2892</v>
      </c>
      <c r="C1410" t="s">
        <v>51</v>
      </c>
      <c r="D1410" t="s">
        <v>15</v>
      </c>
      <c r="F1410">
        <v>55</v>
      </c>
      <c r="G1410">
        <v>90</v>
      </c>
      <c r="H1410">
        <v>18</v>
      </c>
      <c r="K1410" t="s">
        <v>2893</v>
      </c>
      <c r="L1410" t="s">
        <v>2894</v>
      </c>
      <c r="M1410">
        <v>0.9</v>
      </c>
    </row>
    <row r="1411" spans="1:13" x14ac:dyDescent="0.25">
      <c r="A1411" t="s">
        <v>2895</v>
      </c>
      <c r="B1411" t="s">
        <v>2896</v>
      </c>
      <c r="C1411" t="s">
        <v>51</v>
      </c>
      <c r="D1411" t="s">
        <v>15</v>
      </c>
      <c r="F1411">
        <v>300</v>
      </c>
      <c r="G1411">
        <v>420</v>
      </c>
      <c r="H1411">
        <v>320</v>
      </c>
      <c r="K1411" t="s">
        <v>2897</v>
      </c>
      <c r="L1411" t="s">
        <v>2898</v>
      </c>
      <c r="M1411">
        <v>0.9</v>
      </c>
    </row>
    <row r="1412" spans="1:13" x14ac:dyDescent="0.25">
      <c r="A1412" t="s">
        <v>2899</v>
      </c>
      <c r="B1412" t="s">
        <v>2900</v>
      </c>
      <c r="C1412" t="s">
        <v>51</v>
      </c>
      <c r="D1412" t="s">
        <v>15</v>
      </c>
      <c r="F1412">
        <v>60</v>
      </c>
      <c r="G1412">
        <v>150</v>
      </c>
      <c r="H1412">
        <v>35</v>
      </c>
      <c r="K1412" t="s">
        <v>2901</v>
      </c>
      <c r="L1412" t="s">
        <v>2902</v>
      </c>
      <c r="M1412">
        <v>0.9</v>
      </c>
    </row>
    <row r="1413" spans="1:13" x14ac:dyDescent="0.25">
      <c r="A1413" t="s">
        <v>2903</v>
      </c>
      <c r="B1413" t="s">
        <v>2904</v>
      </c>
      <c r="C1413" t="s">
        <v>51</v>
      </c>
      <c r="D1413" t="s">
        <v>15</v>
      </c>
      <c r="F1413">
        <v>0</v>
      </c>
      <c r="G1413">
        <v>0</v>
      </c>
      <c r="H1413">
        <v>0</v>
      </c>
      <c r="K1413" t="s">
        <v>2905</v>
      </c>
      <c r="L1413" t="s">
        <v>2906</v>
      </c>
      <c r="M1413">
        <v>0.9</v>
      </c>
    </row>
    <row r="1414" spans="1:13" x14ac:dyDescent="0.25">
      <c r="A1414" t="s">
        <v>2907</v>
      </c>
      <c r="B1414" t="s">
        <v>2908</v>
      </c>
      <c r="C1414" t="s">
        <v>51</v>
      </c>
      <c r="D1414" t="s">
        <v>2909</v>
      </c>
      <c r="F1414">
        <v>50</v>
      </c>
      <c r="G1414">
        <v>110</v>
      </c>
      <c r="H1414">
        <v>27</v>
      </c>
      <c r="K1414" t="s">
        <v>2910</v>
      </c>
      <c r="L1414" t="s">
        <v>2911</v>
      </c>
      <c r="M1414">
        <v>0.9</v>
      </c>
    </row>
    <row r="1415" spans="1:13" x14ac:dyDescent="0.25">
      <c r="A1415" t="s">
        <v>2912</v>
      </c>
      <c r="B1415" t="s">
        <v>2913</v>
      </c>
      <c r="C1415" t="s">
        <v>14</v>
      </c>
      <c r="D1415" t="s">
        <v>15</v>
      </c>
      <c r="F1415">
        <v>35</v>
      </c>
      <c r="G1415">
        <v>55</v>
      </c>
      <c r="H1415">
        <v>10</v>
      </c>
      <c r="K1415" t="s">
        <v>2914</v>
      </c>
      <c r="L1415" t="s">
        <v>2915</v>
      </c>
      <c r="M1415">
        <v>0.9</v>
      </c>
    </row>
    <row r="1416" spans="1:13" x14ac:dyDescent="0.25">
      <c r="A1416" t="s">
        <v>2916</v>
      </c>
      <c r="B1416" t="s">
        <v>2917</v>
      </c>
      <c r="C1416" t="s">
        <v>255</v>
      </c>
      <c r="D1416" t="s">
        <v>2918</v>
      </c>
      <c r="F1416">
        <v>50</v>
      </c>
      <c r="G1416">
        <v>90</v>
      </c>
      <c r="H1416">
        <v>0</v>
      </c>
      <c r="K1416" t="s">
        <v>721</v>
      </c>
      <c r="L1416" t="s">
        <v>722</v>
      </c>
      <c r="M1416">
        <v>0.9</v>
      </c>
    </row>
    <row r="1417" spans="1:13" x14ac:dyDescent="0.25">
      <c r="A1417" t="s">
        <v>2919</v>
      </c>
      <c r="B1417" t="s">
        <v>2920</v>
      </c>
      <c r="C1417" t="s">
        <v>255</v>
      </c>
      <c r="D1417" t="s">
        <v>15</v>
      </c>
      <c r="F1417">
        <v>35</v>
      </c>
      <c r="G1417">
        <v>55</v>
      </c>
      <c r="H1417">
        <v>25</v>
      </c>
      <c r="K1417" t="s">
        <v>2921</v>
      </c>
      <c r="L1417" t="s">
        <v>2922</v>
      </c>
      <c r="M1417">
        <v>1</v>
      </c>
    </row>
    <row r="1418" spans="1:13" x14ac:dyDescent="0.25">
      <c r="A1418" t="s">
        <v>2923</v>
      </c>
      <c r="B1418" t="s">
        <v>2924</v>
      </c>
      <c r="C1418" t="s">
        <v>51</v>
      </c>
      <c r="D1418" t="s">
        <v>15</v>
      </c>
      <c r="F1418">
        <v>17</v>
      </c>
      <c r="G1418">
        <v>40</v>
      </c>
      <c r="H1418">
        <v>16</v>
      </c>
      <c r="K1418" t="s">
        <v>2925</v>
      </c>
      <c r="L1418" t="s">
        <v>2926</v>
      </c>
      <c r="M1418">
        <v>0.9</v>
      </c>
    </row>
    <row r="1419" spans="1:13" x14ac:dyDescent="0.25">
      <c r="A1419" t="s">
        <v>2927</v>
      </c>
      <c r="B1419" t="s">
        <v>2928</v>
      </c>
      <c r="C1419" t="s">
        <v>43</v>
      </c>
      <c r="D1419" t="s">
        <v>437</v>
      </c>
      <c r="F1419">
        <v>25</v>
      </c>
      <c r="G1419">
        <v>52</v>
      </c>
      <c r="H1419">
        <v>16.25</v>
      </c>
      <c r="K1419" t="s">
        <v>2929</v>
      </c>
      <c r="L1419" t="s">
        <v>2930</v>
      </c>
      <c r="M1419">
        <v>0.9</v>
      </c>
    </row>
    <row r="1420" spans="1:13" x14ac:dyDescent="0.25">
      <c r="A1420" t="s">
        <v>2931</v>
      </c>
      <c r="B1420" t="s">
        <v>2932</v>
      </c>
      <c r="C1420" t="s">
        <v>51</v>
      </c>
      <c r="D1420" t="s">
        <v>2933</v>
      </c>
      <c r="F1420">
        <v>0</v>
      </c>
      <c r="G1420">
        <v>0</v>
      </c>
      <c r="H1420">
        <v>0</v>
      </c>
      <c r="K1420" t="s">
        <v>207</v>
      </c>
      <c r="L1420" t="s">
        <v>208</v>
      </c>
      <c r="M1420">
        <v>0.9</v>
      </c>
    </row>
    <row r="1421" spans="1:13" x14ac:dyDescent="0.25">
      <c r="A1421" t="s">
        <v>2934</v>
      </c>
      <c r="B1421" t="s">
        <v>2935</v>
      </c>
      <c r="C1421" t="s">
        <v>255</v>
      </c>
      <c r="D1421" t="s">
        <v>15</v>
      </c>
      <c r="F1421">
        <v>0</v>
      </c>
      <c r="G1421">
        <v>0</v>
      </c>
      <c r="H1421">
        <v>0</v>
      </c>
      <c r="K1421" t="s">
        <v>2936</v>
      </c>
      <c r="L1421" t="s">
        <v>2937</v>
      </c>
      <c r="M1421">
        <v>0.9</v>
      </c>
    </row>
    <row r="1422" spans="1:13" x14ac:dyDescent="0.25">
      <c r="A1422" t="s">
        <v>2938</v>
      </c>
      <c r="B1422" t="s">
        <v>2939</v>
      </c>
      <c r="C1422" t="s">
        <v>43</v>
      </c>
      <c r="D1422" t="s">
        <v>15</v>
      </c>
      <c r="F1422">
        <v>17</v>
      </c>
      <c r="G1422">
        <v>40</v>
      </c>
      <c r="H1422">
        <v>13.25</v>
      </c>
      <c r="K1422" t="s">
        <v>2940</v>
      </c>
      <c r="L1422" t="s">
        <v>2941</v>
      </c>
      <c r="M1422">
        <v>0.9</v>
      </c>
    </row>
    <row r="1423" spans="1:13" x14ac:dyDescent="0.25">
      <c r="A1423" t="s">
        <v>2942</v>
      </c>
      <c r="B1423" t="s">
        <v>2943</v>
      </c>
      <c r="C1423" t="s">
        <v>72</v>
      </c>
      <c r="D1423" t="s">
        <v>15</v>
      </c>
      <c r="F1423">
        <v>70</v>
      </c>
      <c r="G1423">
        <v>150</v>
      </c>
      <c r="H1423">
        <v>35</v>
      </c>
      <c r="K1423" t="s">
        <v>2944</v>
      </c>
      <c r="L1423" t="s">
        <v>2945</v>
      </c>
      <c r="M1423">
        <v>0.90909090909090906</v>
      </c>
    </row>
    <row r="1424" spans="1:13" x14ac:dyDescent="0.25">
      <c r="A1424" t="s">
        <v>2946</v>
      </c>
      <c r="B1424" t="s">
        <v>2947</v>
      </c>
      <c r="C1424" t="s">
        <v>14</v>
      </c>
      <c r="D1424" t="s">
        <v>15</v>
      </c>
      <c r="F1424">
        <v>45</v>
      </c>
      <c r="G1424">
        <v>100</v>
      </c>
      <c r="H1424">
        <v>57</v>
      </c>
      <c r="K1424" t="s">
        <v>2948</v>
      </c>
      <c r="L1424" t="s">
        <v>2949</v>
      </c>
      <c r="M1424">
        <v>0.9</v>
      </c>
    </row>
    <row r="1425" spans="1:13" x14ac:dyDescent="0.25">
      <c r="A1425" t="s">
        <v>2950</v>
      </c>
      <c r="B1425" t="s">
        <v>2951</v>
      </c>
      <c r="C1425" t="s">
        <v>51</v>
      </c>
      <c r="D1425" t="s">
        <v>15</v>
      </c>
      <c r="F1425">
        <v>40</v>
      </c>
      <c r="G1425">
        <v>80</v>
      </c>
      <c r="H1425">
        <v>18</v>
      </c>
      <c r="K1425" t="s">
        <v>2952</v>
      </c>
      <c r="L1425" t="s">
        <v>2953</v>
      </c>
      <c r="M1425">
        <v>0.9</v>
      </c>
    </row>
    <row r="1426" spans="1:13" x14ac:dyDescent="0.25">
      <c r="A1426" t="s">
        <v>2954</v>
      </c>
      <c r="B1426" t="s">
        <v>2955</v>
      </c>
      <c r="C1426" t="s">
        <v>14</v>
      </c>
      <c r="D1426" t="s">
        <v>15</v>
      </c>
      <c r="F1426">
        <v>74.613</v>
      </c>
      <c r="G1426">
        <v>130</v>
      </c>
      <c r="H1426">
        <v>73.3</v>
      </c>
      <c r="K1426" t="s">
        <v>2956</v>
      </c>
      <c r="L1426" t="s">
        <v>2957</v>
      </c>
      <c r="M1426">
        <v>0.9</v>
      </c>
    </row>
    <row r="1427" spans="1:13" x14ac:dyDescent="0.25">
      <c r="A1427" t="s">
        <v>2958</v>
      </c>
      <c r="B1427" t="s">
        <v>2959</v>
      </c>
      <c r="C1427" t="s">
        <v>14</v>
      </c>
      <c r="D1427" t="s">
        <v>15</v>
      </c>
      <c r="F1427">
        <v>60</v>
      </c>
      <c r="G1427">
        <v>110</v>
      </c>
      <c r="H1427">
        <v>65.099999999999994</v>
      </c>
      <c r="K1427" t="s">
        <v>2960</v>
      </c>
      <c r="L1427" t="s">
        <v>2961</v>
      </c>
      <c r="M1427">
        <v>0.9</v>
      </c>
    </row>
    <row r="1428" spans="1:13" x14ac:dyDescent="0.25">
      <c r="A1428" t="s">
        <v>2962</v>
      </c>
      <c r="B1428" t="s">
        <v>2963</v>
      </c>
      <c r="C1428" t="s">
        <v>26</v>
      </c>
      <c r="D1428" t="s">
        <v>15</v>
      </c>
      <c r="F1428">
        <v>100</v>
      </c>
      <c r="G1428">
        <v>180</v>
      </c>
      <c r="H1428">
        <v>60.3</v>
      </c>
      <c r="K1428" t="s">
        <v>2683</v>
      </c>
      <c r="L1428" t="s">
        <v>2684</v>
      </c>
      <c r="M1428">
        <v>0.9</v>
      </c>
    </row>
    <row r="1429" spans="1:13" x14ac:dyDescent="0.25">
      <c r="A1429" t="s">
        <v>2964</v>
      </c>
      <c r="B1429" t="s">
        <v>2965</v>
      </c>
      <c r="C1429" t="s">
        <v>14</v>
      </c>
      <c r="D1429" t="s">
        <v>15</v>
      </c>
      <c r="F1429">
        <v>60</v>
      </c>
      <c r="G1429">
        <v>110</v>
      </c>
      <c r="H1429">
        <v>28</v>
      </c>
      <c r="K1429" t="s">
        <v>2966</v>
      </c>
      <c r="L1429" t="s">
        <v>2967</v>
      </c>
      <c r="M1429">
        <v>0.9</v>
      </c>
    </row>
    <row r="1430" spans="1:13" x14ac:dyDescent="0.25">
      <c r="A1430" t="s">
        <v>2968</v>
      </c>
      <c r="B1430" t="s">
        <v>2969</v>
      </c>
      <c r="C1430" t="s">
        <v>14</v>
      </c>
      <c r="D1430" t="s">
        <v>15</v>
      </c>
      <c r="F1430">
        <v>10</v>
      </c>
      <c r="G1430">
        <v>28</v>
      </c>
      <c r="H1430">
        <v>7</v>
      </c>
      <c r="K1430" t="s">
        <v>1644</v>
      </c>
      <c r="L1430" t="s">
        <v>1645</v>
      </c>
      <c r="M1430">
        <v>0.9</v>
      </c>
    </row>
    <row r="1431" spans="1:13" x14ac:dyDescent="0.25">
      <c r="A1431" t="s">
        <v>2970</v>
      </c>
      <c r="B1431" t="s">
        <v>2971</v>
      </c>
      <c r="C1431" t="s">
        <v>51</v>
      </c>
      <c r="D1431" t="s">
        <v>15</v>
      </c>
      <c r="F1431">
        <v>40</v>
      </c>
      <c r="G1431">
        <v>80</v>
      </c>
      <c r="H1431">
        <v>0</v>
      </c>
      <c r="K1431" t="s">
        <v>2971</v>
      </c>
      <c r="L1431" t="s">
        <v>2972</v>
      </c>
      <c r="M1431">
        <v>1</v>
      </c>
    </row>
    <row r="1432" spans="1:13" x14ac:dyDescent="0.25">
      <c r="A1432" t="s">
        <v>2973</v>
      </c>
      <c r="B1432" t="s">
        <v>2974</v>
      </c>
      <c r="C1432" t="s">
        <v>14</v>
      </c>
      <c r="D1432" t="s">
        <v>15</v>
      </c>
      <c r="F1432">
        <v>5</v>
      </c>
      <c r="G1432">
        <v>8</v>
      </c>
      <c r="H1432">
        <v>2.5</v>
      </c>
      <c r="K1432" t="s">
        <v>2975</v>
      </c>
      <c r="L1432" t="s">
        <v>2976</v>
      </c>
      <c r="M1432">
        <v>0.9</v>
      </c>
    </row>
    <row r="1433" spans="1:13" x14ac:dyDescent="0.25">
      <c r="A1433" t="s">
        <v>2977</v>
      </c>
      <c r="B1433" t="s">
        <v>2978</v>
      </c>
      <c r="C1433" t="s">
        <v>26</v>
      </c>
      <c r="D1433" t="s">
        <v>15</v>
      </c>
      <c r="F1433">
        <v>50</v>
      </c>
      <c r="G1433">
        <v>110</v>
      </c>
      <c r="H1433">
        <v>40</v>
      </c>
      <c r="K1433" t="s">
        <v>2979</v>
      </c>
      <c r="L1433" t="s">
        <v>2980</v>
      </c>
      <c r="M1433">
        <v>1</v>
      </c>
    </row>
    <row r="1434" spans="1:13" x14ac:dyDescent="0.25">
      <c r="A1434" t="s">
        <v>2981</v>
      </c>
      <c r="B1434" t="s">
        <v>2982</v>
      </c>
      <c r="C1434" t="s">
        <v>51</v>
      </c>
      <c r="D1434" t="s">
        <v>15</v>
      </c>
      <c r="F1434">
        <v>50</v>
      </c>
      <c r="G1434">
        <v>110</v>
      </c>
      <c r="H1434">
        <v>27</v>
      </c>
      <c r="K1434" t="s">
        <v>2983</v>
      </c>
      <c r="L1434" t="s">
        <v>2984</v>
      </c>
      <c r="M1434">
        <v>0.9</v>
      </c>
    </row>
    <row r="1435" spans="1:13" x14ac:dyDescent="0.25">
      <c r="A1435" t="s">
        <v>2985</v>
      </c>
      <c r="B1435" t="s">
        <v>2986</v>
      </c>
      <c r="C1435" t="s">
        <v>51</v>
      </c>
      <c r="D1435" t="s">
        <v>15</v>
      </c>
      <c r="F1435">
        <v>30</v>
      </c>
      <c r="G1435">
        <v>62</v>
      </c>
      <c r="H1435">
        <v>20</v>
      </c>
      <c r="K1435" t="s">
        <v>2987</v>
      </c>
      <c r="L1435" t="s">
        <v>2988</v>
      </c>
      <c r="M1435">
        <v>0.9</v>
      </c>
    </row>
    <row r="1436" spans="1:13" x14ac:dyDescent="0.25">
      <c r="A1436" t="s">
        <v>2989</v>
      </c>
      <c r="B1436" t="s">
        <v>2990</v>
      </c>
      <c r="C1436" t="s">
        <v>51</v>
      </c>
      <c r="D1436" t="s">
        <v>15</v>
      </c>
      <c r="F1436">
        <v>80</v>
      </c>
      <c r="G1436">
        <v>125</v>
      </c>
      <c r="H1436">
        <v>60</v>
      </c>
      <c r="K1436" t="s">
        <v>2991</v>
      </c>
      <c r="L1436" t="s">
        <v>2992</v>
      </c>
      <c r="M1436">
        <v>0.9375</v>
      </c>
    </row>
    <row r="1437" spans="1:13" x14ac:dyDescent="0.25">
      <c r="A1437" t="s">
        <v>2993</v>
      </c>
      <c r="B1437" t="s">
        <v>2994</v>
      </c>
      <c r="C1437" t="s">
        <v>255</v>
      </c>
      <c r="D1437" t="s">
        <v>15</v>
      </c>
      <c r="F1437">
        <v>50</v>
      </c>
      <c r="G1437">
        <v>90</v>
      </c>
      <c r="H1437">
        <v>0</v>
      </c>
      <c r="K1437" t="s">
        <v>721</v>
      </c>
      <c r="L1437" t="s">
        <v>722</v>
      </c>
      <c r="M1437">
        <v>0.9</v>
      </c>
    </row>
    <row r="1438" spans="1:13" x14ac:dyDescent="0.25">
      <c r="A1438" t="s">
        <v>2995</v>
      </c>
      <c r="B1438" t="s">
        <v>2996</v>
      </c>
      <c r="C1438" t="s">
        <v>43</v>
      </c>
      <c r="D1438" t="s">
        <v>15</v>
      </c>
      <c r="F1438">
        <v>44.45</v>
      </c>
      <c r="G1438">
        <v>111.125</v>
      </c>
      <c r="H1438">
        <v>30.161999999999999</v>
      </c>
      <c r="K1438" t="s">
        <v>2997</v>
      </c>
      <c r="L1438" t="s">
        <v>2998</v>
      </c>
      <c r="M1438">
        <v>0.9</v>
      </c>
    </row>
    <row r="1439" spans="1:13" x14ac:dyDescent="0.25">
      <c r="A1439" t="s">
        <v>2999</v>
      </c>
      <c r="B1439" t="s">
        <v>3000</v>
      </c>
      <c r="C1439" t="s">
        <v>14</v>
      </c>
      <c r="D1439" t="s">
        <v>15</v>
      </c>
      <c r="F1439">
        <v>45.212000000000003</v>
      </c>
      <c r="G1439">
        <v>100</v>
      </c>
      <c r="H1439">
        <v>44.45</v>
      </c>
      <c r="K1439" t="s">
        <v>3001</v>
      </c>
      <c r="L1439" t="s">
        <v>3002</v>
      </c>
      <c r="M1439">
        <v>0.9</v>
      </c>
    </row>
    <row r="1440" spans="1:13" x14ac:dyDescent="0.25">
      <c r="A1440" t="s">
        <v>3003</v>
      </c>
      <c r="B1440" t="s">
        <v>3004</v>
      </c>
      <c r="C1440" t="s">
        <v>14</v>
      </c>
      <c r="D1440" t="s">
        <v>15</v>
      </c>
      <c r="F1440">
        <v>25</v>
      </c>
      <c r="G1440">
        <v>52</v>
      </c>
      <c r="H1440">
        <v>34.1</v>
      </c>
      <c r="K1440" t="s">
        <v>3005</v>
      </c>
      <c r="L1440" t="s">
        <v>3006</v>
      </c>
      <c r="M1440">
        <v>0.9</v>
      </c>
    </row>
    <row r="1441" spans="1:13" x14ac:dyDescent="0.25">
      <c r="A1441" t="s">
        <v>3007</v>
      </c>
      <c r="B1441" t="s">
        <v>3008</v>
      </c>
      <c r="C1441" t="s">
        <v>14</v>
      </c>
      <c r="D1441" t="s">
        <v>15</v>
      </c>
      <c r="F1441">
        <v>30</v>
      </c>
      <c r="G1441">
        <v>62</v>
      </c>
      <c r="H1441">
        <v>38.1</v>
      </c>
      <c r="K1441" t="s">
        <v>1342</v>
      </c>
      <c r="L1441" t="s">
        <v>1343</v>
      </c>
      <c r="M1441">
        <v>0.9</v>
      </c>
    </row>
    <row r="1442" spans="1:13" x14ac:dyDescent="0.25">
      <c r="A1442" t="s">
        <v>3009</v>
      </c>
      <c r="B1442" t="s">
        <v>3010</v>
      </c>
      <c r="C1442" t="s">
        <v>255</v>
      </c>
      <c r="D1442" t="s">
        <v>15</v>
      </c>
      <c r="F1442">
        <v>45</v>
      </c>
      <c r="G1442">
        <v>68</v>
      </c>
      <c r="H1442">
        <v>32</v>
      </c>
      <c r="K1442" t="s">
        <v>3011</v>
      </c>
      <c r="L1442" t="s">
        <v>3012</v>
      </c>
      <c r="M1442">
        <v>0.91666666666666663</v>
      </c>
    </row>
    <row r="1443" spans="1:13" x14ac:dyDescent="0.25">
      <c r="A1443" t="s">
        <v>3013</v>
      </c>
      <c r="B1443" t="s">
        <v>3014</v>
      </c>
      <c r="C1443" t="s">
        <v>51</v>
      </c>
      <c r="D1443" t="s">
        <v>15</v>
      </c>
      <c r="F1443">
        <v>40</v>
      </c>
      <c r="G1443">
        <v>90</v>
      </c>
      <c r="H1443">
        <v>23</v>
      </c>
      <c r="K1443" t="s">
        <v>3015</v>
      </c>
      <c r="L1443" t="s">
        <v>3016</v>
      </c>
      <c r="M1443">
        <v>0.9</v>
      </c>
    </row>
    <row r="1444" spans="1:13" x14ac:dyDescent="0.25">
      <c r="A1444" t="s">
        <v>3017</v>
      </c>
      <c r="B1444" t="s">
        <v>3018</v>
      </c>
      <c r="C1444" t="s">
        <v>22</v>
      </c>
      <c r="D1444" t="s">
        <v>15</v>
      </c>
      <c r="F1444">
        <v>40</v>
      </c>
      <c r="G1444">
        <v>90</v>
      </c>
      <c r="H1444">
        <v>36.5</v>
      </c>
      <c r="K1444" t="s">
        <v>3019</v>
      </c>
      <c r="L1444" t="s">
        <v>3020</v>
      </c>
      <c r="M1444">
        <v>0.9</v>
      </c>
    </row>
    <row r="1445" spans="1:13" x14ac:dyDescent="0.25">
      <c r="A1445" t="s">
        <v>3021</v>
      </c>
      <c r="B1445" t="s">
        <v>3022</v>
      </c>
      <c r="C1445" t="s">
        <v>14</v>
      </c>
      <c r="D1445" t="s">
        <v>15</v>
      </c>
      <c r="F1445">
        <v>17</v>
      </c>
      <c r="G1445">
        <v>62</v>
      </c>
      <c r="H1445">
        <v>17</v>
      </c>
      <c r="K1445" t="s">
        <v>216</v>
      </c>
      <c r="L1445" t="s">
        <v>217</v>
      </c>
      <c r="M1445">
        <v>0.9</v>
      </c>
    </row>
    <row r="1446" spans="1:13" x14ac:dyDescent="0.25">
      <c r="A1446" t="s">
        <v>3023</v>
      </c>
      <c r="B1446" t="s">
        <v>3024</v>
      </c>
      <c r="C1446" t="s">
        <v>26</v>
      </c>
      <c r="D1446" t="s">
        <v>15</v>
      </c>
      <c r="F1446">
        <v>55</v>
      </c>
      <c r="G1446">
        <v>120</v>
      </c>
      <c r="H1446">
        <v>43</v>
      </c>
      <c r="K1446" t="s">
        <v>2561</v>
      </c>
      <c r="L1446" t="s">
        <v>2562</v>
      </c>
      <c r="M1446">
        <v>0.9</v>
      </c>
    </row>
    <row r="1447" spans="1:13" x14ac:dyDescent="0.25">
      <c r="A1447" t="s">
        <v>3025</v>
      </c>
      <c r="B1447" t="s">
        <v>3026</v>
      </c>
      <c r="C1447" t="s">
        <v>14</v>
      </c>
      <c r="D1447" t="s">
        <v>15</v>
      </c>
      <c r="F1447">
        <v>36.512999999999998</v>
      </c>
      <c r="G1447">
        <v>80</v>
      </c>
      <c r="H1447">
        <v>49.2</v>
      </c>
      <c r="K1447" t="s">
        <v>3027</v>
      </c>
      <c r="L1447" t="s">
        <v>3028</v>
      </c>
      <c r="M1447">
        <v>0.9</v>
      </c>
    </row>
    <row r="1448" spans="1:13" x14ac:dyDescent="0.25">
      <c r="A1448" t="s">
        <v>3029</v>
      </c>
      <c r="B1448" t="s">
        <v>3030</v>
      </c>
      <c r="C1448" t="s">
        <v>38</v>
      </c>
      <c r="D1448" t="s">
        <v>15</v>
      </c>
      <c r="F1448">
        <v>0</v>
      </c>
      <c r="G1448">
        <v>0</v>
      </c>
      <c r="H1448">
        <v>0</v>
      </c>
      <c r="K1448" t="s">
        <v>3031</v>
      </c>
      <c r="L1448" t="s">
        <v>3032</v>
      </c>
      <c r="M1448">
        <v>0.9</v>
      </c>
    </row>
    <row r="1449" spans="1:13" x14ac:dyDescent="0.25">
      <c r="A1449" t="s">
        <v>3033</v>
      </c>
      <c r="B1449" t="s">
        <v>3034</v>
      </c>
      <c r="C1449" t="s">
        <v>14</v>
      </c>
      <c r="D1449" t="s">
        <v>15</v>
      </c>
      <c r="F1449">
        <v>12</v>
      </c>
      <c r="G1449">
        <v>28</v>
      </c>
      <c r="H1449">
        <v>8</v>
      </c>
      <c r="K1449" t="s">
        <v>434</v>
      </c>
      <c r="L1449" t="s">
        <v>435</v>
      </c>
      <c r="M1449">
        <v>0.9</v>
      </c>
    </row>
    <row r="1450" spans="1:13" x14ac:dyDescent="0.25">
      <c r="A1450" t="s">
        <v>3035</v>
      </c>
      <c r="B1450" t="s">
        <v>3036</v>
      </c>
      <c r="C1450" t="s">
        <v>26</v>
      </c>
      <c r="D1450" t="s">
        <v>15</v>
      </c>
      <c r="F1450">
        <v>80</v>
      </c>
      <c r="G1450">
        <v>170</v>
      </c>
      <c r="H1450">
        <v>58</v>
      </c>
      <c r="K1450" t="s">
        <v>3037</v>
      </c>
      <c r="L1450" t="s">
        <v>3038</v>
      </c>
      <c r="M1450">
        <v>0.9</v>
      </c>
    </row>
    <row r="1451" spans="1:13" x14ac:dyDescent="0.25">
      <c r="A1451" t="s">
        <v>3039</v>
      </c>
      <c r="B1451" t="s">
        <v>3040</v>
      </c>
      <c r="C1451" t="s">
        <v>14</v>
      </c>
      <c r="D1451" t="s">
        <v>15</v>
      </c>
      <c r="F1451">
        <v>80</v>
      </c>
      <c r="G1451">
        <v>100</v>
      </c>
      <c r="H1451">
        <v>10</v>
      </c>
      <c r="K1451" t="s">
        <v>1368</v>
      </c>
      <c r="L1451" t="s">
        <v>1369</v>
      </c>
      <c r="M1451">
        <v>0.9</v>
      </c>
    </row>
    <row r="1452" spans="1:13" x14ac:dyDescent="0.25">
      <c r="A1452" t="s">
        <v>3041</v>
      </c>
      <c r="B1452" t="s">
        <v>3042</v>
      </c>
      <c r="C1452" t="s">
        <v>14</v>
      </c>
      <c r="D1452" t="s">
        <v>15</v>
      </c>
      <c r="F1452">
        <v>49.212499999999999</v>
      </c>
      <c r="G1452">
        <v>90</v>
      </c>
      <c r="H1452">
        <v>23</v>
      </c>
      <c r="K1452" t="s">
        <v>3043</v>
      </c>
      <c r="L1452" t="s">
        <v>3044</v>
      </c>
      <c r="M1452">
        <v>0.9</v>
      </c>
    </row>
    <row r="1453" spans="1:13" x14ac:dyDescent="0.25">
      <c r="A1453" t="s">
        <v>3045</v>
      </c>
      <c r="B1453" t="s">
        <v>3046</v>
      </c>
      <c r="C1453" t="s">
        <v>272</v>
      </c>
      <c r="D1453" t="s">
        <v>15</v>
      </c>
      <c r="F1453">
        <v>49.212499999999999</v>
      </c>
      <c r="G1453">
        <v>0</v>
      </c>
      <c r="H1453">
        <v>0</v>
      </c>
      <c r="K1453" t="s">
        <v>3047</v>
      </c>
      <c r="L1453" t="s">
        <v>3048</v>
      </c>
      <c r="M1453">
        <v>0.9</v>
      </c>
    </row>
    <row r="1454" spans="1:13" x14ac:dyDescent="0.25">
      <c r="A1454" t="s">
        <v>3049</v>
      </c>
      <c r="B1454" t="s">
        <v>3050</v>
      </c>
      <c r="C1454" t="s">
        <v>272</v>
      </c>
      <c r="D1454" t="s">
        <v>15</v>
      </c>
      <c r="F1454">
        <v>60</v>
      </c>
      <c r="G1454">
        <v>0</v>
      </c>
      <c r="H1454">
        <v>0</v>
      </c>
      <c r="K1454" t="s">
        <v>3051</v>
      </c>
      <c r="L1454" t="s">
        <v>3052</v>
      </c>
      <c r="M1454">
        <v>1</v>
      </c>
    </row>
    <row r="1455" spans="1:13" x14ac:dyDescent="0.25">
      <c r="A1455" t="s">
        <v>3053</v>
      </c>
      <c r="B1455" t="s">
        <v>3054</v>
      </c>
      <c r="C1455" t="s">
        <v>272</v>
      </c>
      <c r="D1455" t="s">
        <v>15</v>
      </c>
      <c r="F1455">
        <v>40</v>
      </c>
      <c r="G1455">
        <v>0</v>
      </c>
      <c r="H1455">
        <v>0</v>
      </c>
      <c r="K1455" t="s">
        <v>3055</v>
      </c>
      <c r="L1455" t="s">
        <v>3056</v>
      </c>
      <c r="M1455">
        <v>0.9</v>
      </c>
    </row>
    <row r="1456" spans="1:13" x14ac:dyDescent="0.25">
      <c r="A1456" t="s">
        <v>3057</v>
      </c>
      <c r="B1456" t="s">
        <v>3058</v>
      </c>
      <c r="C1456" t="s">
        <v>26</v>
      </c>
      <c r="D1456" t="s">
        <v>15</v>
      </c>
      <c r="F1456">
        <v>55</v>
      </c>
      <c r="G1456">
        <v>100</v>
      </c>
      <c r="H1456">
        <v>25</v>
      </c>
      <c r="K1456" t="s">
        <v>179</v>
      </c>
      <c r="L1456" t="s">
        <v>180</v>
      </c>
      <c r="M1456">
        <v>0.9</v>
      </c>
    </row>
    <row r="1457" spans="1:13" x14ac:dyDescent="0.25">
      <c r="A1457" t="s">
        <v>3059</v>
      </c>
      <c r="B1457" t="s">
        <v>3060</v>
      </c>
      <c r="C1457" t="s">
        <v>255</v>
      </c>
      <c r="D1457" t="s">
        <v>15</v>
      </c>
      <c r="F1457">
        <v>50.8</v>
      </c>
      <c r="G1457">
        <v>80.962500000000006</v>
      </c>
      <c r="H1457">
        <v>0</v>
      </c>
      <c r="K1457" t="s">
        <v>3061</v>
      </c>
      <c r="L1457" t="s">
        <v>3062</v>
      </c>
      <c r="M1457">
        <v>0.91666666666666663</v>
      </c>
    </row>
    <row r="1458" spans="1:13" x14ac:dyDescent="0.25">
      <c r="A1458" t="s">
        <v>3063</v>
      </c>
      <c r="B1458" t="s">
        <v>3064</v>
      </c>
      <c r="C1458" t="s">
        <v>38</v>
      </c>
      <c r="D1458" t="s">
        <v>355</v>
      </c>
      <c r="F1458">
        <v>55</v>
      </c>
      <c r="G1458">
        <v>100</v>
      </c>
      <c r="H1458">
        <v>0</v>
      </c>
      <c r="K1458" t="s">
        <v>3065</v>
      </c>
      <c r="L1458" t="s">
        <v>3066</v>
      </c>
      <c r="M1458">
        <v>0.9</v>
      </c>
    </row>
    <row r="1459" spans="1:13" x14ac:dyDescent="0.25">
      <c r="A1459" t="s">
        <v>3067</v>
      </c>
      <c r="B1459" t="s">
        <v>3068</v>
      </c>
      <c r="C1459" t="s">
        <v>255</v>
      </c>
      <c r="D1459" t="s">
        <v>15</v>
      </c>
      <c r="F1459">
        <v>30</v>
      </c>
      <c r="G1459">
        <v>47</v>
      </c>
      <c r="H1459">
        <v>22</v>
      </c>
      <c r="K1459" t="s">
        <v>3069</v>
      </c>
      <c r="L1459" t="s">
        <v>3070</v>
      </c>
      <c r="M1459">
        <v>0.91666666666666663</v>
      </c>
    </row>
    <row r="1460" spans="1:13" x14ac:dyDescent="0.25">
      <c r="A1460" t="s">
        <v>3071</v>
      </c>
      <c r="B1460" t="s">
        <v>3072</v>
      </c>
      <c r="C1460" t="s">
        <v>255</v>
      </c>
      <c r="D1460" t="s">
        <v>355</v>
      </c>
      <c r="F1460">
        <v>10</v>
      </c>
      <c r="G1460">
        <v>28</v>
      </c>
      <c r="H1460">
        <v>7</v>
      </c>
      <c r="K1460" t="s">
        <v>3073</v>
      </c>
      <c r="L1460" t="s">
        <v>3074</v>
      </c>
      <c r="M1460">
        <v>0.9</v>
      </c>
    </row>
    <row r="1461" spans="1:13" x14ac:dyDescent="0.25">
      <c r="A1461" t="s">
        <v>3075</v>
      </c>
      <c r="B1461" t="s">
        <v>3076</v>
      </c>
      <c r="C1461" t="s">
        <v>72</v>
      </c>
      <c r="D1461" t="s">
        <v>15</v>
      </c>
      <c r="F1461">
        <v>0</v>
      </c>
      <c r="G1461">
        <v>0</v>
      </c>
      <c r="H1461">
        <v>0</v>
      </c>
      <c r="K1461" t="s">
        <v>3077</v>
      </c>
      <c r="L1461" t="s">
        <v>3078</v>
      </c>
      <c r="M1461">
        <v>0.9</v>
      </c>
    </row>
    <row r="1462" spans="1:13" x14ac:dyDescent="0.25">
      <c r="A1462" t="s">
        <v>3079</v>
      </c>
      <c r="B1462" t="s">
        <v>3080</v>
      </c>
      <c r="C1462" t="s">
        <v>38</v>
      </c>
      <c r="D1462" t="s">
        <v>15</v>
      </c>
      <c r="F1462">
        <v>0</v>
      </c>
      <c r="G1462">
        <v>0</v>
      </c>
      <c r="H1462">
        <v>0</v>
      </c>
      <c r="K1462" t="s">
        <v>3081</v>
      </c>
      <c r="L1462" t="s">
        <v>3082</v>
      </c>
      <c r="M1462">
        <v>0.9</v>
      </c>
    </row>
    <row r="1463" spans="1:13" x14ac:dyDescent="0.25">
      <c r="A1463" t="s">
        <v>3083</v>
      </c>
      <c r="B1463" t="s">
        <v>3084</v>
      </c>
      <c r="C1463" t="s">
        <v>38</v>
      </c>
      <c r="D1463" t="s">
        <v>3085</v>
      </c>
      <c r="F1463">
        <v>50</v>
      </c>
      <c r="G1463">
        <v>110</v>
      </c>
      <c r="H1463">
        <v>0</v>
      </c>
      <c r="K1463" t="s">
        <v>3086</v>
      </c>
      <c r="L1463" t="s">
        <v>3087</v>
      </c>
      <c r="M1463">
        <v>0.9</v>
      </c>
    </row>
    <row r="1464" spans="1:13" x14ac:dyDescent="0.25">
      <c r="A1464" t="s">
        <v>3088</v>
      </c>
      <c r="B1464" t="s">
        <v>3089</v>
      </c>
      <c r="C1464" t="s">
        <v>38</v>
      </c>
      <c r="D1464" t="s">
        <v>15</v>
      </c>
      <c r="F1464">
        <v>0</v>
      </c>
      <c r="G1464">
        <v>0</v>
      </c>
      <c r="H1464">
        <v>0</v>
      </c>
      <c r="K1464" t="s">
        <v>3090</v>
      </c>
      <c r="L1464" t="s">
        <v>3091</v>
      </c>
      <c r="M1464">
        <v>0.9</v>
      </c>
    </row>
    <row r="1465" spans="1:13" x14ac:dyDescent="0.25">
      <c r="A1465" t="s">
        <v>3092</v>
      </c>
      <c r="B1465" t="s">
        <v>3093</v>
      </c>
      <c r="C1465" t="s">
        <v>51</v>
      </c>
      <c r="D1465" t="s">
        <v>15</v>
      </c>
      <c r="F1465">
        <v>35</v>
      </c>
      <c r="G1465">
        <v>72</v>
      </c>
      <c r="H1465">
        <v>17</v>
      </c>
      <c r="K1465" t="s">
        <v>3094</v>
      </c>
      <c r="L1465" t="s">
        <v>3095</v>
      </c>
      <c r="M1465">
        <v>0.9</v>
      </c>
    </row>
    <row r="1466" spans="1:13" x14ac:dyDescent="0.25">
      <c r="A1466" t="s">
        <v>3096</v>
      </c>
      <c r="B1466" t="s">
        <v>3097</v>
      </c>
      <c r="C1466" t="s">
        <v>232</v>
      </c>
      <c r="D1466" t="s">
        <v>15</v>
      </c>
      <c r="F1466">
        <v>360</v>
      </c>
      <c r="G1466">
        <v>610</v>
      </c>
      <c r="H1466">
        <v>255</v>
      </c>
      <c r="K1466" t="s">
        <v>2577</v>
      </c>
      <c r="L1466" t="s">
        <v>2578</v>
      </c>
      <c r="M1466">
        <v>0.9</v>
      </c>
    </row>
    <row r="1467" spans="1:13" x14ac:dyDescent="0.25">
      <c r="A1467" t="s">
        <v>3098</v>
      </c>
      <c r="B1467" t="s">
        <v>3099</v>
      </c>
      <c r="C1467" t="s">
        <v>22</v>
      </c>
      <c r="D1467" t="s">
        <v>3100</v>
      </c>
      <c r="F1467">
        <v>25</v>
      </c>
      <c r="G1467">
        <v>37</v>
      </c>
      <c r="H1467">
        <v>7</v>
      </c>
      <c r="K1467" t="s">
        <v>3101</v>
      </c>
      <c r="L1467" t="s">
        <v>3102</v>
      </c>
      <c r="M1467">
        <v>0.9</v>
      </c>
    </row>
    <row r="1468" spans="1:13" x14ac:dyDescent="0.25">
      <c r="A1468" t="s">
        <v>3103</v>
      </c>
      <c r="B1468" t="s">
        <v>3104</v>
      </c>
      <c r="C1468" t="s">
        <v>38</v>
      </c>
      <c r="D1468" t="s">
        <v>3105</v>
      </c>
      <c r="F1468">
        <v>90</v>
      </c>
      <c r="G1468">
        <v>160</v>
      </c>
      <c r="H1468">
        <v>0</v>
      </c>
      <c r="K1468" t="s">
        <v>3106</v>
      </c>
      <c r="L1468" t="s">
        <v>3107</v>
      </c>
      <c r="M1468">
        <v>0.9</v>
      </c>
    </row>
    <row r="1469" spans="1:13" x14ac:dyDescent="0.25">
      <c r="A1469" t="s">
        <v>3108</v>
      </c>
      <c r="B1469" t="s">
        <v>3109</v>
      </c>
      <c r="C1469" t="s">
        <v>1165</v>
      </c>
      <c r="D1469" t="s">
        <v>15</v>
      </c>
      <c r="F1469">
        <v>32</v>
      </c>
      <c r="G1469">
        <v>52</v>
      </c>
      <c r="H1469">
        <v>0</v>
      </c>
      <c r="K1469" t="s">
        <v>3110</v>
      </c>
      <c r="L1469" t="s">
        <v>3111</v>
      </c>
      <c r="M1469">
        <v>0.9</v>
      </c>
    </row>
    <row r="1470" spans="1:13" x14ac:dyDescent="0.25">
      <c r="A1470" t="s">
        <v>3112</v>
      </c>
      <c r="B1470" t="s">
        <v>3113</v>
      </c>
      <c r="C1470" t="s">
        <v>22</v>
      </c>
      <c r="D1470" t="s">
        <v>3114</v>
      </c>
      <c r="F1470">
        <v>0</v>
      </c>
      <c r="G1470">
        <v>0</v>
      </c>
      <c r="H1470">
        <v>0</v>
      </c>
      <c r="K1470" t="s">
        <v>3115</v>
      </c>
      <c r="L1470" t="s">
        <v>3116</v>
      </c>
      <c r="M1470">
        <v>0.9</v>
      </c>
    </row>
    <row r="1471" spans="1:13" x14ac:dyDescent="0.25">
      <c r="A1471" t="s">
        <v>3117</v>
      </c>
      <c r="B1471" t="s">
        <v>3118</v>
      </c>
      <c r="C1471" t="s">
        <v>51</v>
      </c>
      <c r="D1471" t="s">
        <v>3119</v>
      </c>
      <c r="F1471">
        <v>17</v>
      </c>
      <c r="G1471">
        <v>40</v>
      </c>
      <c r="H1471">
        <v>12</v>
      </c>
      <c r="K1471" t="s">
        <v>521</v>
      </c>
      <c r="L1471" t="s">
        <v>522</v>
      </c>
      <c r="M1471">
        <v>0.9</v>
      </c>
    </row>
    <row r="1472" spans="1:13" x14ac:dyDescent="0.25">
      <c r="A1472" t="s">
        <v>3120</v>
      </c>
      <c r="B1472" t="s">
        <v>3121</v>
      </c>
      <c r="C1472" t="s">
        <v>43</v>
      </c>
      <c r="D1472" t="s">
        <v>15</v>
      </c>
      <c r="F1472">
        <v>34.924999999999997</v>
      </c>
      <c r="G1472">
        <v>76.2</v>
      </c>
      <c r="H1472">
        <v>29.37</v>
      </c>
      <c r="K1472" t="s">
        <v>3122</v>
      </c>
      <c r="L1472" t="s">
        <v>3123</v>
      </c>
      <c r="M1472">
        <v>0.9</v>
      </c>
    </row>
    <row r="1473" spans="1:13" x14ac:dyDescent="0.25">
      <c r="A1473" t="s">
        <v>3124</v>
      </c>
      <c r="B1473" t="s">
        <v>3125</v>
      </c>
      <c r="C1473" t="s">
        <v>14</v>
      </c>
      <c r="D1473" t="s">
        <v>15</v>
      </c>
      <c r="F1473">
        <v>127</v>
      </c>
      <c r="G1473">
        <v>142.875</v>
      </c>
      <c r="H1473">
        <v>7.9379999999999997</v>
      </c>
      <c r="K1473" t="s">
        <v>2478</v>
      </c>
      <c r="L1473" t="s">
        <v>2479</v>
      </c>
      <c r="M1473">
        <v>0.9</v>
      </c>
    </row>
    <row r="1474" spans="1:13" x14ac:dyDescent="0.25">
      <c r="A1474" t="s">
        <v>3126</v>
      </c>
      <c r="B1474" t="s">
        <v>3127</v>
      </c>
      <c r="C1474" t="s">
        <v>38</v>
      </c>
      <c r="D1474" t="s">
        <v>3128</v>
      </c>
      <c r="F1474">
        <v>75</v>
      </c>
      <c r="G1474">
        <v>135</v>
      </c>
      <c r="H1474">
        <v>0</v>
      </c>
      <c r="K1474" t="s">
        <v>3129</v>
      </c>
      <c r="L1474" t="s">
        <v>3130</v>
      </c>
      <c r="M1474">
        <v>0.9</v>
      </c>
    </row>
    <row r="1475" spans="1:13" x14ac:dyDescent="0.25">
      <c r="A1475" t="s">
        <v>3131</v>
      </c>
      <c r="B1475" t="s">
        <v>3132</v>
      </c>
      <c r="C1475" t="s">
        <v>51</v>
      </c>
      <c r="D1475" t="s">
        <v>15</v>
      </c>
      <c r="F1475">
        <v>0</v>
      </c>
      <c r="G1475">
        <v>0</v>
      </c>
      <c r="H1475">
        <v>0</v>
      </c>
      <c r="K1475" t="s">
        <v>3133</v>
      </c>
      <c r="L1475" t="s">
        <v>3134</v>
      </c>
      <c r="M1475">
        <v>0.9</v>
      </c>
    </row>
    <row r="1476" spans="1:13" x14ac:dyDescent="0.25">
      <c r="A1476" t="s">
        <v>3135</v>
      </c>
      <c r="B1476" t="s">
        <v>3136</v>
      </c>
      <c r="C1476" t="s">
        <v>51</v>
      </c>
      <c r="D1476" t="s">
        <v>278</v>
      </c>
      <c r="F1476">
        <v>120</v>
      </c>
      <c r="G1476">
        <v>180</v>
      </c>
      <c r="H1476">
        <v>28</v>
      </c>
      <c r="K1476" t="s">
        <v>3137</v>
      </c>
      <c r="L1476" t="s">
        <v>3138</v>
      </c>
      <c r="M1476">
        <v>0.9</v>
      </c>
    </row>
    <row r="1477" spans="1:13" x14ac:dyDescent="0.25">
      <c r="A1477" t="s">
        <v>3139</v>
      </c>
      <c r="B1477" t="s">
        <v>3140</v>
      </c>
      <c r="C1477" t="s">
        <v>22</v>
      </c>
      <c r="D1477" t="s">
        <v>3141</v>
      </c>
      <c r="F1477">
        <v>35</v>
      </c>
      <c r="G1477">
        <v>72</v>
      </c>
      <c r="H1477">
        <v>27</v>
      </c>
      <c r="K1477" t="s">
        <v>3142</v>
      </c>
      <c r="L1477" t="s">
        <v>3143</v>
      </c>
      <c r="M1477">
        <v>0.9</v>
      </c>
    </row>
    <row r="1478" spans="1:13" x14ac:dyDescent="0.25">
      <c r="A1478" t="s">
        <v>3144</v>
      </c>
      <c r="B1478" t="s">
        <v>3145</v>
      </c>
      <c r="C1478" t="s">
        <v>72</v>
      </c>
      <c r="D1478" t="s">
        <v>15</v>
      </c>
      <c r="F1478">
        <v>0</v>
      </c>
      <c r="G1478">
        <v>0</v>
      </c>
      <c r="H1478">
        <v>0</v>
      </c>
      <c r="K1478" t="s">
        <v>3146</v>
      </c>
      <c r="L1478" t="s">
        <v>3147</v>
      </c>
      <c r="M1478">
        <v>0.9</v>
      </c>
    </row>
    <row r="1479" spans="1:13" x14ac:dyDescent="0.25">
      <c r="A1479" t="s">
        <v>3148</v>
      </c>
      <c r="B1479" t="s">
        <v>3149</v>
      </c>
      <c r="C1479" t="s">
        <v>51</v>
      </c>
      <c r="D1479" t="s">
        <v>15</v>
      </c>
      <c r="F1479">
        <v>0</v>
      </c>
      <c r="G1479">
        <v>0</v>
      </c>
      <c r="H1479">
        <v>0</v>
      </c>
      <c r="K1479" t="s">
        <v>1609</v>
      </c>
      <c r="L1479" t="s">
        <v>1610</v>
      </c>
      <c r="M1479">
        <v>0.9</v>
      </c>
    </row>
    <row r="1480" spans="1:13" x14ac:dyDescent="0.25">
      <c r="A1480" t="s">
        <v>3150</v>
      </c>
      <c r="B1480" t="s">
        <v>3151</v>
      </c>
      <c r="C1480" t="s">
        <v>26</v>
      </c>
      <c r="D1480" t="s">
        <v>3152</v>
      </c>
      <c r="F1480">
        <v>90</v>
      </c>
      <c r="G1480">
        <v>120</v>
      </c>
      <c r="H1480">
        <v>4</v>
      </c>
      <c r="K1480" t="s">
        <v>3153</v>
      </c>
      <c r="L1480" t="s">
        <v>3154</v>
      </c>
      <c r="M1480">
        <v>0.9</v>
      </c>
    </row>
    <row r="1481" spans="1:13" x14ac:dyDescent="0.25">
      <c r="A1481" t="s">
        <v>3155</v>
      </c>
      <c r="B1481" t="s">
        <v>3156</v>
      </c>
      <c r="C1481" t="s">
        <v>51</v>
      </c>
      <c r="D1481" t="s">
        <v>15</v>
      </c>
      <c r="F1481">
        <v>0</v>
      </c>
      <c r="G1481">
        <v>0</v>
      </c>
      <c r="H1481">
        <v>0</v>
      </c>
      <c r="K1481" t="s">
        <v>3157</v>
      </c>
      <c r="L1481" t="s">
        <v>3158</v>
      </c>
      <c r="M1481">
        <v>0.9</v>
      </c>
    </row>
    <row r="1482" spans="1:13" x14ac:dyDescent="0.25">
      <c r="A1482" t="s">
        <v>3159</v>
      </c>
      <c r="B1482" t="s">
        <v>3160</v>
      </c>
      <c r="C1482" t="s">
        <v>14</v>
      </c>
      <c r="D1482" t="s">
        <v>15</v>
      </c>
      <c r="F1482">
        <v>45</v>
      </c>
      <c r="G1482">
        <v>85</v>
      </c>
      <c r="H1482">
        <v>42.8</v>
      </c>
      <c r="K1482" t="s">
        <v>3161</v>
      </c>
      <c r="L1482" t="s">
        <v>3162</v>
      </c>
      <c r="M1482">
        <v>0.9</v>
      </c>
    </row>
    <row r="1483" spans="1:13" x14ac:dyDescent="0.25">
      <c r="A1483" t="s">
        <v>3163</v>
      </c>
      <c r="B1483" t="s">
        <v>3164</v>
      </c>
      <c r="C1483" t="s">
        <v>51</v>
      </c>
      <c r="D1483" t="s">
        <v>15</v>
      </c>
      <c r="F1483">
        <v>50</v>
      </c>
      <c r="G1483">
        <v>100</v>
      </c>
      <c r="H1483">
        <v>21</v>
      </c>
      <c r="K1483" t="s">
        <v>3165</v>
      </c>
      <c r="L1483" t="s">
        <v>3166</v>
      </c>
      <c r="M1483">
        <v>0.9</v>
      </c>
    </row>
    <row r="1484" spans="1:13" x14ac:dyDescent="0.25">
      <c r="A1484" t="s">
        <v>3167</v>
      </c>
      <c r="B1484" t="s">
        <v>3168</v>
      </c>
      <c r="C1484" t="s">
        <v>31</v>
      </c>
      <c r="D1484" t="s">
        <v>15</v>
      </c>
      <c r="F1484">
        <v>40</v>
      </c>
      <c r="G1484">
        <v>68</v>
      </c>
      <c r="H1484">
        <v>15</v>
      </c>
      <c r="K1484" t="s">
        <v>3169</v>
      </c>
      <c r="L1484" t="s">
        <v>3170</v>
      </c>
      <c r="M1484">
        <v>0.9</v>
      </c>
    </row>
    <row r="1485" spans="1:13" x14ac:dyDescent="0.25">
      <c r="A1485" t="s">
        <v>3171</v>
      </c>
      <c r="B1485" t="s">
        <v>3172</v>
      </c>
      <c r="C1485" t="s">
        <v>43</v>
      </c>
      <c r="D1485" t="s">
        <v>15</v>
      </c>
      <c r="F1485">
        <v>85</v>
      </c>
      <c r="G1485">
        <v>130</v>
      </c>
      <c r="H1485">
        <v>29</v>
      </c>
      <c r="K1485" t="s">
        <v>3173</v>
      </c>
      <c r="L1485" t="s">
        <v>3174</v>
      </c>
      <c r="M1485">
        <v>0.9</v>
      </c>
    </row>
    <row r="1486" spans="1:13" x14ac:dyDescent="0.25">
      <c r="A1486" t="s">
        <v>3175</v>
      </c>
      <c r="B1486" t="s">
        <v>3176</v>
      </c>
      <c r="C1486" t="s">
        <v>31</v>
      </c>
      <c r="D1486" t="s">
        <v>15</v>
      </c>
      <c r="F1486">
        <v>55</v>
      </c>
      <c r="G1486">
        <v>100</v>
      </c>
      <c r="H1486">
        <v>0</v>
      </c>
      <c r="K1486" t="s">
        <v>3177</v>
      </c>
      <c r="L1486" t="s">
        <v>3178</v>
      </c>
      <c r="M1486">
        <v>0.9</v>
      </c>
    </row>
    <row r="1487" spans="1:13" x14ac:dyDescent="0.25">
      <c r="A1487" t="s">
        <v>3179</v>
      </c>
      <c r="B1487" t="s">
        <v>3180</v>
      </c>
      <c r="C1487" t="s">
        <v>43</v>
      </c>
      <c r="D1487" t="s">
        <v>15</v>
      </c>
      <c r="F1487">
        <v>38</v>
      </c>
      <c r="G1487">
        <v>64</v>
      </c>
      <c r="H1487">
        <v>37</v>
      </c>
      <c r="K1487" t="s">
        <v>3181</v>
      </c>
      <c r="L1487" t="s">
        <v>3182</v>
      </c>
      <c r="M1487">
        <v>0.9</v>
      </c>
    </row>
    <row r="1488" spans="1:13" x14ac:dyDescent="0.25">
      <c r="A1488" t="s">
        <v>3183</v>
      </c>
      <c r="B1488" t="s">
        <v>3184</v>
      </c>
      <c r="C1488" t="s">
        <v>51</v>
      </c>
      <c r="D1488" t="s">
        <v>15</v>
      </c>
      <c r="F1488">
        <v>55</v>
      </c>
      <c r="G1488">
        <v>120</v>
      </c>
      <c r="H1488">
        <v>0</v>
      </c>
      <c r="K1488" t="s">
        <v>3185</v>
      </c>
      <c r="L1488" t="s">
        <v>3186</v>
      </c>
      <c r="M1488">
        <v>0.9</v>
      </c>
    </row>
    <row r="1489" spans="1:13" x14ac:dyDescent="0.25">
      <c r="A1489" t="s">
        <v>3187</v>
      </c>
      <c r="B1489" t="s">
        <v>3188</v>
      </c>
      <c r="C1489" t="s">
        <v>72</v>
      </c>
      <c r="D1489" t="s">
        <v>2350</v>
      </c>
      <c r="F1489">
        <v>10.319000000000001</v>
      </c>
      <c r="G1489">
        <v>19.05</v>
      </c>
      <c r="H1489">
        <v>6.35</v>
      </c>
      <c r="K1489" t="s">
        <v>3189</v>
      </c>
      <c r="L1489" t="s">
        <v>3190</v>
      </c>
      <c r="M1489">
        <v>0.9</v>
      </c>
    </row>
    <row r="1490" spans="1:13" x14ac:dyDescent="0.25">
      <c r="A1490" t="s">
        <v>3191</v>
      </c>
      <c r="B1490" t="s">
        <v>3192</v>
      </c>
      <c r="C1490" t="s">
        <v>38</v>
      </c>
      <c r="D1490" t="s">
        <v>15</v>
      </c>
      <c r="F1490">
        <v>80</v>
      </c>
      <c r="G1490">
        <v>140</v>
      </c>
      <c r="H1490">
        <v>0</v>
      </c>
      <c r="K1490" t="s">
        <v>3193</v>
      </c>
      <c r="L1490" t="s">
        <v>3194</v>
      </c>
      <c r="M1490">
        <v>0.9</v>
      </c>
    </row>
    <row r="1491" spans="1:13" x14ac:dyDescent="0.25">
      <c r="A1491" t="s">
        <v>3195</v>
      </c>
      <c r="B1491" t="s">
        <v>3196</v>
      </c>
      <c r="C1491" t="s">
        <v>51</v>
      </c>
      <c r="D1491" t="s">
        <v>15</v>
      </c>
      <c r="F1491">
        <v>360</v>
      </c>
      <c r="G1491">
        <v>510</v>
      </c>
      <c r="H1491">
        <v>370</v>
      </c>
      <c r="K1491" t="s">
        <v>395</v>
      </c>
      <c r="L1491" t="s">
        <v>396</v>
      </c>
      <c r="M1491">
        <v>0.9</v>
      </c>
    </row>
    <row r="1492" spans="1:13" x14ac:dyDescent="0.25">
      <c r="A1492" t="s">
        <v>3197</v>
      </c>
      <c r="B1492" t="s">
        <v>3198</v>
      </c>
      <c r="C1492" t="s">
        <v>38</v>
      </c>
      <c r="D1492" t="s">
        <v>3100</v>
      </c>
      <c r="F1492">
        <v>70</v>
      </c>
      <c r="G1492">
        <v>150</v>
      </c>
      <c r="H1492">
        <v>0</v>
      </c>
      <c r="K1492" t="s">
        <v>3199</v>
      </c>
      <c r="L1492" t="s">
        <v>3200</v>
      </c>
      <c r="M1492">
        <v>0.9</v>
      </c>
    </row>
    <row r="1493" spans="1:13" x14ac:dyDescent="0.25">
      <c r="A1493" t="s">
        <v>3201</v>
      </c>
      <c r="B1493" t="s">
        <v>3202</v>
      </c>
      <c r="C1493" t="s">
        <v>26</v>
      </c>
      <c r="D1493" t="s">
        <v>3203</v>
      </c>
      <c r="F1493">
        <v>90</v>
      </c>
      <c r="G1493">
        <v>120</v>
      </c>
      <c r="H1493">
        <v>4</v>
      </c>
      <c r="K1493" t="s">
        <v>3153</v>
      </c>
      <c r="L1493" t="s">
        <v>3154</v>
      </c>
      <c r="M1493">
        <v>0.9</v>
      </c>
    </row>
    <row r="1494" spans="1:13" x14ac:dyDescent="0.25">
      <c r="A1494" t="s">
        <v>3204</v>
      </c>
      <c r="B1494" t="s">
        <v>3205</v>
      </c>
      <c r="C1494" t="s">
        <v>51</v>
      </c>
      <c r="D1494" t="s">
        <v>15</v>
      </c>
      <c r="F1494">
        <v>75</v>
      </c>
      <c r="G1494">
        <v>115</v>
      </c>
      <c r="H1494">
        <v>20</v>
      </c>
      <c r="K1494" t="s">
        <v>3206</v>
      </c>
      <c r="L1494" t="s">
        <v>3207</v>
      </c>
      <c r="M1494">
        <v>0.9</v>
      </c>
    </row>
    <row r="1495" spans="1:13" x14ac:dyDescent="0.25">
      <c r="A1495" t="s">
        <v>3208</v>
      </c>
      <c r="B1495" t="s">
        <v>3209</v>
      </c>
      <c r="C1495" t="s">
        <v>1165</v>
      </c>
      <c r="D1495" t="s">
        <v>3210</v>
      </c>
      <c r="F1495">
        <v>30</v>
      </c>
      <c r="G1495">
        <v>35</v>
      </c>
      <c r="H1495">
        <v>0</v>
      </c>
      <c r="K1495" t="s">
        <v>3211</v>
      </c>
      <c r="L1495" t="s">
        <v>3212</v>
      </c>
      <c r="M1495">
        <v>0.9</v>
      </c>
    </row>
    <row r="1496" spans="1:13" x14ac:dyDescent="0.25">
      <c r="A1496" t="s">
        <v>3213</v>
      </c>
      <c r="B1496" t="s">
        <v>3214</v>
      </c>
      <c r="C1496" t="s">
        <v>14</v>
      </c>
      <c r="D1496" t="s">
        <v>3215</v>
      </c>
      <c r="F1496">
        <v>17</v>
      </c>
      <c r="G1496">
        <v>52</v>
      </c>
      <c r="H1496">
        <v>17</v>
      </c>
      <c r="K1496" t="s">
        <v>3216</v>
      </c>
      <c r="L1496" t="s">
        <v>3217</v>
      </c>
      <c r="M1496">
        <v>0.9</v>
      </c>
    </row>
    <row r="1497" spans="1:13" x14ac:dyDescent="0.25">
      <c r="A1497" t="s">
        <v>3218</v>
      </c>
      <c r="B1497" t="s">
        <v>3219</v>
      </c>
      <c r="C1497" t="s">
        <v>232</v>
      </c>
      <c r="D1497" t="s">
        <v>15</v>
      </c>
      <c r="F1497">
        <v>90</v>
      </c>
      <c r="G1497">
        <v>160</v>
      </c>
      <c r="H1497">
        <v>52.4</v>
      </c>
      <c r="K1497" t="s">
        <v>3220</v>
      </c>
      <c r="L1497" t="s">
        <v>3221</v>
      </c>
      <c r="M1497">
        <v>0.9</v>
      </c>
    </row>
    <row r="1498" spans="1:13" x14ac:dyDescent="0.25">
      <c r="A1498" t="s">
        <v>3222</v>
      </c>
      <c r="B1498" t="s">
        <v>3223</v>
      </c>
      <c r="C1498" t="s">
        <v>43</v>
      </c>
      <c r="D1498" t="s">
        <v>15</v>
      </c>
      <c r="F1498">
        <v>300</v>
      </c>
      <c r="G1498">
        <v>460</v>
      </c>
      <c r="H1498">
        <v>100</v>
      </c>
      <c r="K1498" t="s">
        <v>3224</v>
      </c>
      <c r="L1498" t="s">
        <v>3225</v>
      </c>
      <c r="M1498">
        <v>0.9</v>
      </c>
    </row>
    <row r="1499" spans="1:13" x14ac:dyDescent="0.25">
      <c r="A1499" t="s">
        <v>3226</v>
      </c>
      <c r="B1499" t="s">
        <v>3227</v>
      </c>
      <c r="C1499" t="s">
        <v>22</v>
      </c>
      <c r="D1499" t="s">
        <v>15</v>
      </c>
      <c r="F1499">
        <v>43</v>
      </c>
      <c r="G1499">
        <v>79</v>
      </c>
      <c r="H1499">
        <v>41</v>
      </c>
      <c r="K1499" t="s">
        <v>3228</v>
      </c>
      <c r="L1499" t="s">
        <v>3229</v>
      </c>
      <c r="M1499">
        <v>0.9</v>
      </c>
    </row>
    <row r="1500" spans="1:13" x14ac:dyDescent="0.25">
      <c r="A1500" t="s">
        <v>3230</v>
      </c>
      <c r="B1500" t="s">
        <v>3231</v>
      </c>
      <c r="C1500" t="s">
        <v>26</v>
      </c>
      <c r="D1500" t="s">
        <v>15</v>
      </c>
      <c r="F1500">
        <v>60</v>
      </c>
      <c r="G1500">
        <v>130</v>
      </c>
      <c r="H1500">
        <v>46</v>
      </c>
      <c r="K1500" t="s">
        <v>3232</v>
      </c>
      <c r="L1500" t="s">
        <v>3233</v>
      </c>
      <c r="M1500">
        <v>0.9</v>
      </c>
    </row>
    <row r="1501" spans="1:13" x14ac:dyDescent="0.25">
      <c r="A1501" t="s">
        <v>3234</v>
      </c>
      <c r="B1501" t="s">
        <v>3235</v>
      </c>
      <c r="C1501" t="s">
        <v>38</v>
      </c>
      <c r="D1501" t="s">
        <v>3236</v>
      </c>
      <c r="F1501">
        <v>95</v>
      </c>
      <c r="G1501">
        <v>145</v>
      </c>
      <c r="H1501">
        <v>26</v>
      </c>
      <c r="K1501" t="s">
        <v>3237</v>
      </c>
      <c r="L1501" t="s">
        <v>3238</v>
      </c>
      <c r="M1501">
        <v>0.9</v>
      </c>
    </row>
    <row r="1502" spans="1:13" x14ac:dyDescent="0.25">
      <c r="A1502" t="s">
        <v>3239</v>
      </c>
      <c r="B1502" t="s">
        <v>3240</v>
      </c>
      <c r="C1502" t="s">
        <v>51</v>
      </c>
      <c r="D1502" t="s">
        <v>15</v>
      </c>
      <c r="F1502">
        <v>0</v>
      </c>
      <c r="G1502">
        <v>0</v>
      </c>
      <c r="H1502">
        <v>0</v>
      </c>
      <c r="K1502" t="s">
        <v>3241</v>
      </c>
      <c r="L1502" t="s">
        <v>3242</v>
      </c>
      <c r="M1502">
        <v>1</v>
      </c>
    </row>
    <row r="1503" spans="1:13" x14ac:dyDescent="0.25">
      <c r="A1503" t="s">
        <v>3243</v>
      </c>
      <c r="B1503" t="s">
        <v>3244</v>
      </c>
      <c r="C1503" t="s">
        <v>1165</v>
      </c>
      <c r="D1503" t="s">
        <v>15</v>
      </c>
      <c r="F1503">
        <v>0</v>
      </c>
      <c r="G1503">
        <v>47</v>
      </c>
      <c r="H1503">
        <v>12</v>
      </c>
      <c r="K1503" t="s">
        <v>3245</v>
      </c>
      <c r="L1503" t="s">
        <v>3246</v>
      </c>
      <c r="M1503">
        <v>0.9</v>
      </c>
    </row>
    <row r="1504" spans="1:13" x14ac:dyDescent="0.25">
      <c r="A1504" t="s">
        <v>3247</v>
      </c>
      <c r="B1504" t="s">
        <v>3248</v>
      </c>
      <c r="C1504" t="s">
        <v>255</v>
      </c>
      <c r="D1504" t="s">
        <v>3249</v>
      </c>
      <c r="F1504">
        <v>35</v>
      </c>
      <c r="G1504">
        <v>90</v>
      </c>
      <c r="H1504">
        <v>28</v>
      </c>
      <c r="K1504" t="s">
        <v>3250</v>
      </c>
      <c r="L1504" t="s">
        <v>3251</v>
      </c>
      <c r="M1504">
        <v>0.9</v>
      </c>
    </row>
    <row r="1505" spans="1:13" x14ac:dyDescent="0.25">
      <c r="A1505" t="s">
        <v>3252</v>
      </c>
      <c r="B1505" t="s">
        <v>3253</v>
      </c>
      <c r="C1505" t="s">
        <v>51</v>
      </c>
      <c r="D1505" t="s">
        <v>15</v>
      </c>
      <c r="F1505">
        <v>180</v>
      </c>
      <c r="G1505">
        <v>290</v>
      </c>
      <c r="H1505">
        <v>118</v>
      </c>
      <c r="K1505" t="s">
        <v>3254</v>
      </c>
      <c r="L1505" t="s">
        <v>3255</v>
      </c>
      <c r="M1505">
        <v>0.9</v>
      </c>
    </row>
    <row r="1506" spans="1:13" x14ac:dyDescent="0.25">
      <c r="A1506" t="s">
        <v>3256</v>
      </c>
      <c r="B1506" t="s">
        <v>3257</v>
      </c>
      <c r="C1506" t="s">
        <v>31</v>
      </c>
      <c r="D1506" t="s">
        <v>15</v>
      </c>
      <c r="F1506">
        <v>30</v>
      </c>
      <c r="G1506">
        <v>72</v>
      </c>
      <c r="H1506">
        <v>19</v>
      </c>
      <c r="K1506" t="s">
        <v>3258</v>
      </c>
      <c r="L1506" t="s">
        <v>3259</v>
      </c>
      <c r="M1506">
        <v>0.9</v>
      </c>
    </row>
    <row r="1507" spans="1:13" x14ac:dyDescent="0.25">
      <c r="A1507" t="s">
        <v>3260</v>
      </c>
      <c r="B1507" t="s">
        <v>3261</v>
      </c>
      <c r="C1507" t="s">
        <v>31</v>
      </c>
      <c r="D1507" t="s">
        <v>15</v>
      </c>
      <c r="F1507">
        <v>40</v>
      </c>
      <c r="G1507">
        <v>80</v>
      </c>
      <c r="H1507">
        <v>0</v>
      </c>
      <c r="K1507" t="s">
        <v>640</v>
      </c>
      <c r="L1507" t="s">
        <v>641</v>
      </c>
      <c r="M1507">
        <v>0.9</v>
      </c>
    </row>
    <row r="1508" spans="1:13" x14ac:dyDescent="0.25">
      <c r="A1508" t="s">
        <v>3262</v>
      </c>
      <c r="B1508" t="s">
        <v>3263</v>
      </c>
      <c r="C1508" t="s">
        <v>38</v>
      </c>
      <c r="D1508" t="s">
        <v>15</v>
      </c>
      <c r="F1508">
        <v>100</v>
      </c>
      <c r="G1508">
        <v>150</v>
      </c>
      <c r="H1508">
        <v>0</v>
      </c>
      <c r="K1508" t="s">
        <v>3264</v>
      </c>
      <c r="L1508" t="s">
        <v>3265</v>
      </c>
      <c r="M1508">
        <v>1</v>
      </c>
    </row>
    <row r="1509" spans="1:13" x14ac:dyDescent="0.25">
      <c r="A1509" t="s">
        <v>3266</v>
      </c>
      <c r="B1509" t="s">
        <v>3267</v>
      </c>
      <c r="C1509" t="s">
        <v>272</v>
      </c>
      <c r="D1509" t="s">
        <v>15</v>
      </c>
      <c r="F1509">
        <v>50</v>
      </c>
      <c r="G1509">
        <v>0</v>
      </c>
      <c r="H1509">
        <v>51.6</v>
      </c>
      <c r="K1509" t="s">
        <v>3268</v>
      </c>
      <c r="L1509" t="s">
        <v>3269</v>
      </c>
      <c r="M1509">
        <v>0.9</v>
      </c>
    </row>
    <row r="1510" spans="1:13" x14ac:dyDescent="0.25">
      <c r="A1510" t="s">
        <v>3270</v>
      </c>
      <c r="B1510" t="s">
        <v>3271</v>
      </c>
      <c r="C1510" t="s">
        <v>14</v>
      </c>
      <c r="D1510" t="s">
        <v>15</v>
      </c>
      <c r="F1510">
        <v>107.95</v>
      </c>
      <c r="G1510">
        <v>123.825</v>
      </c>
      <c r="H1510">
        <v>7.9379999999999997</v>
      </c>
      <c r="K1510" t="s">
        <v>3272</v>
      </c>
      <c r="L1510" t="s">
        <v>3273</v>
      </c>
      <c r="M1510">
        <v>0.9</v>
      </c>
    </row>
    <row r="1511" spans="1:13" x14ac:dyDescent="0.25">
      <c r="A1511" t="s">
        <v>3274</v>
      </c>
      <c r="B1511" t="s">
        <v>3275</v>
      </c>
      <c r="C1511" t="s">
        <v>43</v>
      </c>
      <c r="D1511" t="s">
        <v>15</v>
      </c>
      <c r="F1511">
        <v>80</v>
      </c>
      <c r="G1511">
        <v>140</v>
      </c>
      <c r="H1511">
        <v>28.25</v>
      </c>
      <c r="K1511" t="s">
        <v>3276</v>
      </c>
      <c r="L1511" t="s">
        <v>3277</v>
      </c>
      <c r="M1511">
        <v>0.9</v>
      </c>
    </row>
    <row r="1512" spans="1:13" x14ac:dyDescent="0.25">
      <c r="A1512" t="s">
        <v>3278</v>
      </c>
      <c r="B1512" t="s">
        <v>3279</v>
      </c>
      <c r="C1512" t="s">
        <v>26</v>
      </c>
      <c r="D1512" t="s">
        <v>15</v>
      </c>
      <c r="F1512">
        <v>45</v>
      </c>
      <c r="G1512">
        <v>100</v>
      </c>
      <c r="H1512">
        <v>0</v>
      </c>
      <c r="K1512" t="s">
        <v>3280</v>
      </c>
      <c r="L1512" t="s">
        <v>3281</v>
      </c>
      <c r="M1512">
        <v>0.9</v>
      </c>
    </row>
    <row r="1513" spans="1:13" x14ac:dyDescent="0.25">
      <c r="A1513" t="s">
        <v>3282</v>
      </c>
      <c r="B1513" t="s">
        <v>3283</v>
      </c>
      <c r="C1513" t="s">
        <v>272</v>
      </c>
      <c r="D1513" t="s">
        <v>3284</v>
      </c>
      <c r="F1513">
        <v>45</v>
      </c>
      <c r="G1513">
        <v>0</v>
      </c>
      <c r="H1513">
        <v>0</v>
      </c>
      <c r="K1513" t="s">
        <v>1566</v>
      </c>
      <c r="L1513" t="s">
        <v>1567</v>
      </c>
      <c r="M1513">
        <v>0.9</v>
      </c>
    </row>
    <row r="1514" spans="1:13" x14ac:dyDescent="0.25">
      <c r="A1514" t="s">
        <v>3285</v>
      </c>
      <c r="B1514" t="s">
        <v>3286</v>
      </c>
      <c r="C1514" t="s">
        <v>43</v>
      </c>
      <c r="D1514" t="s">
        <v>3236</v>
      </c>
      <c r="F1514">
        <v>44.45</v>
      </c>
      <c r="G1514">
        <v>82.930999999999997</v>
      </c>
      <c r="H1514">
        <v>23.812000000000001</v>
      </c>
      <c r="K1514" t="s">
        <v>3287</v>
      </c>
      <c r="L1514" t="s">
        <v>3288</v>
      </c>
      <c r="M1514">
        <v>0.9</v>
      </c>
    </row>
    <row r="1515" spans="1:13" x14ac:dyDescent="0.25">
      <c r="A1515" t="s">
        <v>3289</v>
      </c>
      <c r="B1515" t="s">
        <v>3290</v>
      </c>
      <c r="C1515" t="s">
        <v>51</v>
      </c>
      <c r="D1515" t="s">
        <v>1647</v>
      </c>
      <c r="F1515">
        <v>30</v>
      </c>
      <c r="G1515">
        <v>62</v>
      </c>
      <c r="H1515">
        <v>0</v>
      </c>
      <c r="K1515" t="s">
        <v>3291</v>
      </c>
      <c r="L1515" t="s">
        <v>3292</v>
      </c>
      <c r="M1515">
        <v>0.9</v>
      </c>
    </row>
    <row r="1516" spans="1:13" x14ac:dyDescent="0.25">
      <c r="A1516" t="s">
        <v>3293</v>
      </c>
      <c r="B1516" t="s">
        <v>3294</v>
      </c>
      <c r="C1516" t="s">
        <v>31</v>
      </c>
      <c r="D1516" t="s">
        <v>15</v>
      </c>
      <c r="F1516">
        <v>65</v>
      </c>
      <c r="G1516">
        <v>120</v>
      </c>
      <c r="H1516">
        <v>23</v>
      </c>
      <c r="K1516" t="s">
        <v>3295</v>
      </c>
      <c r="L1516" t="s">
        <v>3296</v>
      </c>
      <c r="M1516">
        <v>0.9</v>
      </c>
    </row>
    <row r="1517" spans="1:13" x14ac:dyDescent="0.25">
      <c r="A1517" t="s">
        <v>3297</v>
      </c>
      <c r="B1517" t="s">
        <v>3298</v>
      </c>
      <c r="C1517" t="s">
        <v>31</v>
      </c>
      <c r="D1517" t="s">
        <v>15</v>
      </c>
      <c r="F1517">
        <v>0</v>
      </c>
      <c r="G1517">
        <v>80</v>
      </c>
      <c r="H1517">
        <v>18</v>
      </c>
      <c r="K1517" t="s">
        <v>3299</v>
      </c>
      <c r="L1517" t="s">
        <v>3300</v>
      </c>
      <c r="M1517">
        <v>0.9</v>
      </c>
    </row>
    <row r="1518" spans="1:13" x14ac:dyDescent="0.25">
      <c r="A1518" t="s">
        <v>3301</v>
      </c>
      <c r="B1518" t="s">
        <v>3302</v>
      </c>
      <c r="C1518" t="s">
        <v>31</v>
      </c>
      <c r="D1518" t="s">
        <v>15</v>
      </c>
      <c r="F1518">
        <v>0</v>
      </c>
      <c r="G1518">
        <v>110</v>
      </c>
      <c r="H1518">
        <v>27</v>
      </c>
      <c r="K1518" t="s">
        <v>3303</v>
      </c>
      <c r="L1518" t="s">
        <v>3304</v>
      </c>
      <c r="M1518">
        <v>0.9</v>
      </c>
    </row>
    <row r="1519" spans="1:13" x14ac:dyDescent="0.25">
      <c r="A1519" t="s">
        <v>3305</v>
      </c>
      <c r="B1519" t="s">
        <v>3306</v>
      </c>
      <c r="C1519" t="s">
        <v>22</v>
      </c>
      <c r="D1519" t="s">
        <v>15</v>
      </c>
      <c r="F1519">
        <v>228.6</v>
      </c>
      <c r="G1519">
        <v>247.65</v>
      </c>
      <c r="H1519">
        <v>9.5250000000000004</v>
      </c>
      <c r="K1519" t="s">
        <v>3307</v>
      </c>
      <c r="L1519" t="s">
        <v>3308</v>
      </c>
      <c r="M1519">
        <v>0.9</v>
      </c>
    </row>
    <row r="1520" spans="1:13" x14ac:dyDescent="0.25">
      <c r="A1520" t="s">
        <v>3309</v>
      </c>
      <c r="B1520" t="s">
        <v>3310</v>
      </c>
      <c r="C1520" t="s">
        <v>14</v>
      </c>
      <c r="D1520" t="s">
        <v>3311</v>
      </c>
      <c r="F1520">
        <v>40</v>
      </c>
      <c r="G1520">
        <v>92</v>
      </c>
      <c r="H1520">
        <v>23</v>
      </c>
      <c r="K1520" t="s">
        <v>3312</v>
      </c>
      <c r="L1520" t="s">
        <v>3313</v>
      </c>
      <c r="M1520">
        <v>0.9</v>
      </c>
    </row>
    <row r="1521" spans="1:13" x14ac:dyDescent="0.25">
      <c r="A1521" t="s">
        <v>3314</v>
      </c>
      <c r="B1521" t="s">
        <v>3315</v>
      </c>
      <c r="C1521" t="s">
        <v>26</v>
      </c>
      <c r="D1521" t="s">
        <v>15</v>
      </c>
      <c r="F1521">
        <v>40</v>
      </c>
      <c r="G1521">
        <v>90</v>
      </c>
      <c r="H1521">
        <v>33</v>
      </c>
      <c r="K1521" t="s">
        <v>3316</v>
      </c>
      <c r="L1521" t="s">
        <v>3317</v>
      </c>
      <c r="M1521">
        <v>0.9</v>
      </c>
    </row>
    <row r="1522" spans="1:13" x14ac:dyDescent="0.25">
      <c r="A1522" t="s">
        <v>3318</v>
      </c>
      <c r="B1522" t="s">
        <v>3319</v>
      </c>
      <c r="C1522" t="s">
        <v>14</v>
      </c>
      <c r="D1522" t="s">
        <v>3320</v>
      </c>
      <c r="F1522">
        <v>17</v>
      </c>
      <c r="G1522">
        <v>62</v>
      </c>
      <c r="H1522">
        <v>17</v>
      </c>
      <c r="K1522" t="s">
        <v>216</v>
      </c>
      <c r="L1522" t="s">
        <v>217</v>
      </c>
      <c r="M1522">
        <v>0.9</v>
      </c>
    </row>
    <row r="1523" spans="1:13" x14ac:dyDescent="0.25">
      <c r="A1523" t="s">
        <v>3321</v>
      </c>
      <c r="B1523" t="s">
        <v>3322</v>
      </c>
      <c r="C1523" t="s">
        <v>14</v>
      </c>
      <c r="D1523" t="s">
        <v>3320</v>
      </c>
      <c r="F1523">
        <v>30</v>
      </c>
      <c r="G1523">
        <v>72</v>
      </c>
      <c r="H1523">
        <v>17</v>
      </c>
      <c r="K1523" t="s">
        <v>3323</v>
      </c>
      <c r="L1523" t="s">
        <v>3324</v>
      </c>
      <c r="M1523">
        <v>0.9</v>
      </c>
    </row>
    <row r="1524" spans="1:13" x14ac:dyDescent="0.25">
      <c r="A1524" t="s">
        <v>3325</v>
      </c>
      <c r="B1524" t="s">
        <v>3326</v>
      </c>
      <c r="C1524" t="s">
        <v>31</v>
      </c>
      <c r="D1524" t="s">
        <v>3327</v>
      </c>
      <c r="F1524">
        <v>85</v>
      </c>
      <c r="G1524">
        <v>150</v>
      </c>
      <c r="H1524">
        <v>28</v>
      </c>
      <c r="K1524" t="s">
        <v>3328</v>
      </c>
      <c r="L1524" t="s">
        <v>3329</v>
      </c>
      <c r="M1524">
        <v>0.9</v>
      </c>
    </row>
    <row r="1525" spans="1:13" x14ac:dyDescent="0.25">
      <c r="A1525" t="s">
        <v>3330</v>
      </c>
      <c r="B1525" t="s">
        <v>3331</v>
      </c>
      <c r="C1525" t="s">
        <v>31</v>
      </c>
      <c r="D1525" t="s">
        <v>3332</v>
      </c>
      <c r="F1525">
        <v>90</v>
      </c>
      <c r="G1525">
        <v>160</v>
      </c>
      <c r="H1525">
        <v>30</v>
      </c>
      <c r="K1525" t="s">
        <v>3333</v>
      </c>
      <c r="L1525" t="s">
        <v>3334</v>
      </c>
      <c r="M1525">
        <v>0.9</v>
      </c>
    </row>
    <row r="1526" spans="1:13" x14ac:dyDescent="0.25">
      <c r="A1526" t="s">
        <v>3335</v>
      </c>
      <c r="B1526" t="s">
        <v>3336</v>
      </c>
      <c r="C1526" t="s">
        <v>43</v>
      </c>
      <c r="D1526" t="s">
        <v>15</v>
      </c>
      <c r="F1526">
        <v>55</v>
      </c>
      <c r="G1526">
        <v>90</v>
      </c>
      <c r="H1526">
        <v>27</v>
      </c>
      <c r="K1526" t="s">
        <v>3337</v>
      </c>
      <c r="L1526" t="s">
        <v>3338</v>
      </c>
      <c r="M1526">
        <v>0.9</v>
      </c>
    </row>
    <row r="1527" spans="1:13" x14ac:dyDescent="0.25">
      <c r="A1527" t="s">
        <v>3339</v>
      </c>
      <c r="B1527" t="s">
        <v>3340</v>
      </c>
      <c r="C1527" t="s">
        <v>43</v>
      </c>
      <c r="D1527" t="s">
        <v>15</v>
      </c>
      <c r="F1527">
        <v>65</v>
      </c>
      <c r="G1527">
        <v>120</v>
      </c>
      <c r="H1527">
        <v>24.75</v>
      </c>
      <c r="K1527" t="s">
        <v>3341</v>
      </c>
      <c r="L1527" t="s">
        <v>3342</v>
      </c>
      <c r="M1527">
        <v>0.9</v>
      </c>
    </row>
    <row r="1528" spans="1:13" x14ac:dyDescent="0.25">
      <c r="A1528" t="s">
        <v>3343</v>
      </c>
      <c r="B1528" t="s">
        <v>3344</v>
      </c>
      <c r="C1528" t="s">
        <v>14</v>
      </c>
      <c r="D1528" t="s">
        <v>15</v>
      </c>
      <c r="F1528">
        <v>114.3</v>
      </c>
      <c r="G1528">
        <v>130.17500000000001</v>
      </c>
      <c r="H1528">
        <v>7.9379999999999997</v>
      </c>
      <c r="K1528" t="s">
        <v>3345</v>
      </c>
      <c r="L1528" t="s">
        <v>3346</v>
      </c>
      <c r="M1528">
        <v>0.9</v>
      </c>
    </row>
    <row r="1529" spans="1:13" x14ac:dyDescent="0.25">
      <c r="A1529" t="s">
        <v>3347</v>
      </c>
      <c r="B1529" t="s">
        <v>3348</v>
      </c>
      <c r="C1529" t="s">
        <v>14</v>
      </c>
      <c r="D1529" t="s">
        <v>15</v>
      </c>
      <c r="F1529">
        <v>101.6</v>
      </c>
      <c r="G1529">
        <v>117.47499999999999</v>
      </c>
      <c r="H1529">
        <v>7.9379999999999997</v>
      </c>
      <c r="K1529" t="s">
        <v>3349</v>
      </c>
      <c r="L1529" t="s">
        <v>3350</v>
      </c>
      <c r="M1529">
        <v>0.9</v>
      </c>
    </row>
    <row r="1530" spans="1:13" x14ac:dyDescent="0.25">
      <c r="A1530" t="s">
        <v>3351</v>
      </c>
      <c r="B1530" t="s">
        <v>3352</v>
      </c>
      <c r="C1530" t="s">
        <v>1165</v>
      </c>
      <c r="D1530" t="s">
        <v>15</v>
      </c>
      <c r="F1530">
        <v>0</v>
      </c>
      <c r="G1530">
        <v>0</v>
      </c>
      <c r="H1530">
        <v>0</v>
      </c>
      <c r="K1530" t="s">
        <v>3353</v>
      </c>
      <c r="L1530" t="s">
        <v>3354</v>
      </c>
      <c r="M1530">
        <v>1</v>
      </c>
    </row>
    <row r="1531" spans="1:13" x14ac:dyDescent="0.25">
      <c r="A1531" t="s">
        <v>3355</v>
      </c>
      <c r="B1531" t="s">
        <v>3356</v>
      </c>
      <c r="C1531" t="s">
        <v>26</v>
      </c>
      <c r="D1531" t="s">
        <v>15</v>
      </c>
      <c r="F1531">
        <v>21</v>
      </c>
      <c r="G1531">
        <v>27</v>
      </c>
      <c r="H1531">
        <v>20</v>
      </c>
      <c r="K1531" t="s">
        <v>3357</v>
      </c>
      <c r="L1531" t="s">
        <v>3358</v>
      </c>
      <c r="M1531">
        <v>0.9</v>
      </c>
    </row>
    <row r="1532" spans="1:13" x14ac:dyDescent="0.25">
      <c r="A1532" t="s">
        <v>3359</v>
      </c>
      <c r="B1532" t="s">
        <v>3360</v>
      </c>
      <c r="C1532" t="s">
        <v>14</v>
      </c>
      <c r="D1532" t="s">
        <v>15</v>
      </c>
      <c r="F1532">
        <v>10</v>
      </c>
      <c r="G1532">
        <v>28</v>
      </c>
      <c r="H1532">
        <v>7</v>
      </c>
      <c r="K1532" t="s">
        <v>3361</v>
      </c>
      <c r="L1532" t="s">
        <v>3362</v>
      </c>
      <c r="M1532">
        <v>0.9</v>
      </c>
    </row>
    <row r="1533" spans="1:13" x14ac:dyDescent="0.25">
      <c r="A1533" t="s">
        <v>3363</v>
      </c>
      <c r="B1533" t="s">
        <v>3364</v>
      </c>
      <c r="C1533" t="s">
        <v>31</v>
      </c>
      <c r="D1533" t="s">
        <v>3365</v>
      </c>
      <c r="F1533">
        <v>20</v>
      </c>
      <c r="G1533">
        <v>52</v>
      </c>
      <c r="H1533">
        <v>15</v>
      </c>
      <c r="K1533" t="s">
        <v>3366</v>
      </c>
      <c r="L1533" t="s">
        <v>3367</v>
      </c>
      <c r="M1533">
        <v>0.9</v>
      </c>
    </row>
    <row r="1534" spans="1:13" x14ac:dyDescent="0.25">
      <c r="A1534" t="s">
        <v>3368</v>
      </c>
      <c r="B1534" t="s">
        <v>3369</v>
      </c>
      <c r="C1534" t="s">
        <v>232</v>
      </c>
      <c r="D1534" t="s">
        <v>15</v>
      </c>
      <c r="F1534">
        <v>165</v>
      </c>
      <c r="G1534">
        <v>275</v>
      </c>
      <c r="H1534">
        <v>194</v>
      </c>
      <c r="K1534" t="s">
        <v>3370</v>
      </c>
      <c r="L1534" t="s">
        <v>3371</v>
      </c>
      <c r="M1534">
        <v>0.9</v>
      </c>
    </row>
    <row r="1535" spans="1:13" x14ac:dyDescent="0.25">
      <c r="A1535" t="s">
        <v>3372</v>
      </c>
      <c r="B1535" t="s">
        <v>3373</v>
      </c>
      <c r="C1535" t="s">
        <v>38</v>
      </c>
      <c r="D1535" t="s">
        <v>3374</v>
      </c>
      <c r="F1535">
        <v>0</v>
      </c>
      <c r="G1535">
        <v>0</v>
      </c>
      <c r="H1535">
        <v>0</v>
      </c>
      <c r="K1535" t="s">
        <v>3375</v>
      </c>
      <c r="L1535" t="s">
        <v>3376</v>
      </c>
      <c r="M1535">
        <v>0.9</v>
      </c>
    </row>
    <row r="1536" spans="1:13" x14ac:dyDescent="0.25">
      <c r="A1536" t="s">
        <v>3377</v>
      </c>
      <c r="B1536" t="s">
        <v>3378</v>
      </c>
      <c r="C1536" t="s">
        <v>272</v>
      </c>
      <c r="D1536" t="s">
        <v>15</v>
      </c>
      <c r="F1536">
        <v>57.15</v>
      </c>
      <c r="G1536">
        <v>0</v>
      </c>
      <c r="H1536">
        <v>0</v>
      </c>
      <c r="K1536" t="s">
        <v>3379</v>
      </c>
      <c r="L1536" t="s">
        <v>3380</v>
      </c>
      <c r="M1536">
        <v>0.9</v>
      </c>
    </row>
    <row r="1537" spans="1:13" x14ac:dyDescent="0.25">
      <c r="A1537" t="s">
        <v>3381</v>
      </c>
      <c r="B1537" t="s">
        <v>3382</v>
      </c>
      <c r="C1537" t="s">
        <v>51</v>
      </c>
      <c r="D1537" t="s">
        <v>15</v>
      </c>
      <c r="F1537">
        <v>0</v>
      </c>
      <c r="G1537">
        <v>0</v>
      </c>
      <c r="H1537">
        <v>0</v>
      </c>
      <c r="K1537" t="s">
        <v>3383</v>
      </c>
      <c r="L1537" t="s">
        <v>3384</v>
      </c>
      <c r="M1537">
        <v>0.9</v>
      </c>
    </row>
    <row r="1538" spans="1:13" x14ac:dyDescent="0.25">
      <c r="A1538" t="s">
        <v>3385</v>
      </c>
      <c r="B1538" t="s">
        <v>3386</v>
      </c>
      <c r="C1538" t="s">
        <v>51</v>
      </c>
      <c r="D1538" t="s">
        <v>15</v>
      </c>
      <c r="F1538">
        <v>30</v>
      </c>
      <c r="G1538">
        <v>72</v>
      </c>
      <c r="H1538">
        <v>17</v>
      </c>
      <c r="K1538" t="s">
        <v>2758</v>
      </c>
      <c r="L1538" t="s">
        <v>2759</v>
      </c>
      <c r="M1538">
        <v>0.9</v>
      </c>
    </row>
    <row r="1539" spans="1:13" x14ac:dyDescent="0.25">
      <c r="A1539" t="s">
        <v>3387</v>
      </c>
      <c r="B1539" t="s">
        <v>3388</v>
      </c>
      <c r="C1539" t="s">
        <v>22</v>
      </c>
      <c r="D1539" t="s">
        <v>15</v>
      </c>
      <c r="F1539">
        <v>35</v>
      </c>
      <c r="G1539">
        <v>72</v>
      </c>
      <c r="H1539">
        <v>17</v>
      </c>
      <c r="K1539" t="s">
        <v>3389</v>
      </c>
      <c r="L1539" t="s">
        <v>3390</v>
      </c>
      <c r="M1539">
        <v>0.9</v>
      </c>
    </row>
    <row r="1540" spans="1:13" x14ac:dyDescent="0.25">
      <c r="A1540" t="s">
        <v>3391</v>
      </c>
      <c r="B1540" t="s">
        <v>3392</v>
      </c>
      <c r="C1540" t="s">
        <v>255</v>
      </c>
      <c r="D1540" t="s">
        <v>15</v>
      </c>
      <c r="F1540">
        <v>50</v>
      </c>
      <c r="G1540">
        <v>90</v>
      </c>
      <c r="H1540">
        <v>0</v>
      </c>
      <c r="K1540" t="s">
        <v>721</v>
      </c>
      <c r="L1540" t="s">
        <v>722</v>
      </c>
      <c r="M1540">
        <v>0.9</v>
      </c>
    </row>
    <row r="1541" spans="1:13" x14ac:dyDescent="0.25">
      <c r="A1541" t="s">
        <v>3393</v>
      </c>
      <c r="B1541" t="s">
        <v>3394</v>
      </c>
      <c r="C1541" t="s">
        <v>51</v>
      </c>
      <c r="D1541" t="s">
        <v>15</v>
      </c>
      <c r="F1541">
        <v>70</v>
      </c>
      <c r="G1541">
        <v>110</v>
      </c>
      <c r="H1541">
        <v>20</v>
      </c>
      <c r="K1541" t="s">
        <v>3395</v>
      </c>
      <c r="L1541" t="s">
        <v>3396</v>
      </c>
      <c r="M1541">
        <v>0.9</v>
      </c>
    </row>
    <row r="1542" spans="1:13" x14ac:dyDescent="0.25">
      <c r="A1542" t="s">
        <v>3397</v>
      </c>
      <c r="B1542" t="s">
        <v>3398</v>
      </c>
      <c r="C1542" t="s">
        <v>22</v>
      </c>
      <c r="D1542" t="s">
        <v>15</v>
      </c>
      <c r="F1542">
        <v>30</v>
      </c>
      <c r="G1542">
        <v>62</v>
      </c>
      <c r="H1542">
        <v>23.8</v>
      </c>
      <c r="K1542" t="s">
        <v>3399</v>
      </c>
      <c r="L1542" t="s">
        <v>3400</v>
      </c>
      <c r="M1542">
        <v>0.9</v>
      </c>
    </row>
    <row r="1543" spans="1:13" x14ac:dyDescent="0.25">
      <c r="A1543" t="s">
        <v>3401</v>
      </c>
      <c r="B1543" t="s">
        <v>3402</v>
      </c>
      <c r="C1543" t="s">
        <v>22</v>
      </c>
      <c r="D1543" t="s">
        <v>3403</v>
      </c>
      <c r="F1543">
        <v>0</v>
      </c>
      <c r="G1543">
        <v>0</v>
      </c>
      <c r="H1543">
        <v>0</v>
      </c>
      <c r="K1543" t="s">
        <v>3404</v>
      </c>
      <c r="L1543" t="s">
        <v>3405</v>
      </c>
      <c r="M1543">
        <v>0.9</v>
      </c>
    </row>
    <row r="1544" spans="1:13" x14ac:dyDescent="0.25">
      <c r="A1544" t="s">
        <v>3406</v>
      </c>
      <c r="B1544" t="s">
        <v>3407</v>
      </c>
      <c r="C1544" t="s">
        <v>38</v>
      </c>
      <c r="D1544" t="s">
        <v>3374</v>
      </c>
      <c r="F1544">
        <v>45</v>
      </c>
      <c r="G1544">
        <v>85</v>
      </c>
      <c r="H1544">
        <v>0</v>
      </c>
      <c r="K1544" t="s">
        <v>3408</v>
      </c>
      <c r="L1544" t="s">
        <v>3409</v>
      </c>
      <c r="M1544">
        <v>0.9</v>
      </c>
    </row>
    <row r="1545" spans="1:13" x14ac:dyDescent="0.25">
      <c r="A1545" t="s">
        <v>3410</v>
      </c>
      <c r="B1545" t="s">
        <v>3411</v>
      </c>
      <c r="C1545" t="s">
        <v>14</v>
      </c>
      <c r="D1545" t="s">
        <v>15</v>
      </c>
      <c r="F1545">
        <v>40</v>
      </c>
      <c r="G1545">
        <v>80</v>
      </c>
      <c r="H1545">
        <v>21</v>
      </c>
      <c r="K1545" t="s">
        <v>446</v>
      </c>
      <c r="L1545" t="s">
        <v>447</v>
      </c>
      <c r="M1545">
        <v>0.9</v>
      </c>
    </row>
    <row r="1546" spans="1:13" x14ac:dyDescent="0.25">
      <c r="A1546" t="s">
        <v>3412</v>
      </c>
      <c r="B1546" t="s">
        <v>3413</v>
      </c>
      <c r="C1546" t="s">
        <v>51</v>
      </c>
      <c r="D1546" t="s">
        <v>15</v>
      </c>
      <c r="F1546">
        <v>25</v>
      </c>
      <c r="G1546">
        <v>62</v>
      </c>
      <c r="H1546">
        <v>16</v>
      </c>
      <c r="K1546" t="s">
        <v>3414</v>
      </c>
      <c r="L1546" t="s">
        <v>3415</v>
      </c>
      <c r="M1546">
        <v>0.9</v>
      </c>
    </row>
    <row r="1547" spans="1:13" x14ac:dyDescent="0.25">
      <c r="A1547" t="s">
        <v>3416</v>
      </c>
      <c r="B1547" t="s">
        <v>3417</v>
      </c>
      <c r="C1547" t="s">
        <v>51</v>
      </c>
      <c r="D1547" t="s">
        <v>15</v>
      </c>
      <c r="F1547">
        <v>30</v>
      </c>
      <c r="G1547">
        <v>62</v>
      </c>
      <c r="H1547">
        <v>0</v>
      </c>
      <c r="K1547" t="s">
        <v>3418</v>
      </c>
      <c r="L1547" t="s">
        <v>3419</v>
      </c>
      <c r="M1547">
        <v>0.9</v>
      </c>
    </row>
    <row r="1548" spans="1:13" x14ac:dyDescent="0.25">
      <c r="A1548" t="s">
        <v>3420</v>
      </c>
      <c r="B1548" t="s">
        <v>3421</v>
      </c>
      <c r="C1548" t="s">
        <v>38</v>
      </c>
      <c r="D1548" t="s">
        <v>228</v>
      </c>
      <c r="F1548">
        <v>0</v>
      </c>
      <c r="G1548">
        <v>0</v>
      </c>
      <c r="H1548">
        <v>0</v>
      </c>
      <c r="K1548" t="s">
        <v>40</v>
      </c>
      <c r="L1548" t="s">
        <v>41</v>
      </c>
      <c r="M1548">
        <v>0.9</v>
      </c>
    </row>
    <row r="1549" spans="1:13" x14ac:dyDescent="0.25">
      <c r="A1549" t="s">
        <v>3422</v>
      </c>
      <c r="B1549" t="s">
        <v>3423</v>
      </c>
      <c r="C1549" t="s">
        <v>38</v>
      </c>
      <c r="D1549" t="s">
        <v>15</v>
      </c>
      <c r="F1549">
        <v>30</v>
      </c>
      <c r="G1549">
        <v>62</v>
      </c>
      <c r="H1549">
        <v>0</v>
      </c>
      <c r="K1549" t="s">
        <v>3424</v>
      </c>
      <c r="L1549" t="s">
        <v>3425</v>
      </c>
      <c r="M1549">
        <v>0.9</v>
      </c>
    </row>
    <row r="1550" spans="1:13" x14ac:dyDescent="0.25">
      <c r="A1550" t="s">
        <v>3426</v>
      </c>
      <c r="B1550" t="s">
        <v>3427</v>
      </c>
      <c r="C1550" t="s">
        <v>255</v>
      </c>
      <c r="D1550" t="s">
        <v>15</v>
      </c>
      <c r="F1550">
        <v>30</v>
      </c>
      <c r="G1550">
        <v>47</v>
      </c>
      <c r="H1550">
        <v>0</v>
      </c>
      <c r="K1550" t="s">
        <v>3428</v>
      </c>
      <c r="L1550" t="s">
        <v>3429</v>
      </c>
      <c r="M1550">
        <v>0.9</v>
      </c>
    </row>
    <row r="1551" spans="1:13" x14ac:dyDescent="0.25">
      <c r="A1551" t="s">
        <v>3430</v>
      </c>
      <c r="B1551" t="s">
        <v>3431</v>
      </c>
      <c r="C1551" t="s">
        <v>51</v>
      </c>
      <c r="D1551" t="s">
        <v>15</v>
      </c>
      <c r="F1551">
        <v>30</v>
      </c>
      <c r="G1551">
        <v>55</v>
      </c>
      <c r="H1551">
        <v>13</v>
      </c>
      <c r="K1551" t="s">
        <v>3432</v>
      </c>
      <c r="L1551" t="s">
        <v>3433</v>
      </c>
      <c r="M1551">
        <v>0.9</v>
      </c>
    </row>
    <row r="1552" spans="1:13" x14ac:dyDescent="0.25">
      <c r="A1552" t="s">
        <v>3434</v>
      </c>
      <c r="B1552" t="s">
        <v>3435</v>
      </c>
      <c r="C1552" t="s">
        <v>22</v>
      </c>
      <c r="D1552" t="s">
        <v>15</v>
      </c>
      <c r="F1552">
        <v>35</v>
      </c>
      <c r="G1552">
        <v>62</v>
      </c>
      <c r="H1552">
        <v>28</v>
      </c>
      <c r="K1552" t="s">
        <v>3436</v>
      </c>
      <c r="L1552" t="s">
        <v>3437</v>
      </c>
      <c r="M1552">
        <v>0.9</v>
      </c>
    </row>
    <row r="1553" spans="1:13" x14ac:dyDescent="0.25">
      <c r="A1553" t="s">
        <v>3438</v>
      </c>
      <c r="B1553" t="s">
        <v>3439</v>
      </c>
      <c r="C1553" t="s">
        <v>51</v>
      </c>
      <c r="D1553" t="s">
        <v>15</v>
      </c>
      <c r="F1553">
        <v>0</v>
      </c>
      <c r="G1553">
        <v>0</v>
      </c>
      <c r="H1553">
        <v>0</v>
      </c>
      <c r="K1553" t="s">
        <v>3440</v>
      </c>
      <c r="L1553" t="s">
        <v>3441</v>
      </c>
      <c r="M1553">
        <v>0.9</v>
      </c>
    </row>
    <row r="1554" spans="1:13" x14ac:dyDescent="0.25">
      <c r="A1554" t="s">
        <v>3442</v>
      </c>
      <c r="B1554" t="s">
        <v>3443</v>
      </c>
      <c r="C1554" t="s">
        <v>51</v>
      </c>
      <c r="D1554" t="s">
        <v>15</v>
      </c>
      <c r="F1554">
        <v>0</v>
      </c>
      <c r="G1554">
        <v>0</v>
      </c>
      <c r="H1554">
        <v>0</v>
      </c>
      <c r="K1554" t="s">
        <v>3444</v>
      </c>
      <c r="L1554" t="s">
        <v>3445</v>
      </c>
      <c r="M1554">
        <v>0.9</v>
      </c>
    </row>
    <row r="1555" spans="1:13" x14ac:dyDescent="0.25">
      <c r="A1555" t="s">
        <v>3446</v>
      </c>
      <c r="B1555" t="s">
        <v>3447</v>
      </c>
      <c r="C1555" t="s">
        <v>22</v>
      </c>
      <c r="D1555" t="s">
        <v>15</v>
      </c>
      <c r="F1555">
        <v>0</v>
      </c>
      <c r="G1555">
        <v>0</v>
      </c>
      <c r="H1555">
        <v>0</v>
      </c>
      <c r="K1555" t="s">
        <v>3448</v>
      </c>
      <c r="L1555" t="s">
        <v>3449</v>
      </c>
      <c r="M1555">
        <v>0.9</v>
      </c>
    </row>
    <row r="1556" spans="1:13" x14ac:dyDescent="0.25">
      <c r="A1556" t="s">
        <v>3450</v>
      </c>
      <c r="B1556" t="s">
        <v>3451</v>
      </c>
      <c r="C1556" t="s">
        <v>51</v>
      </c>
      <c r="D1556" t="s">
        <v>15</v>
      </c>
      <c r="F1556">
        <v>40</v>
      </c>
      <c r="G1556">
        <v>90</v>
      </c>
      <c r="H1556">
        <v>23</v>
      </c>
      <c r="K1556" t="s">
        <v>3452</v>
      </c>
      <c r="L1556" t="s">
        <v>3453</v>
      </c>
      <c r="M1556">
        <v>0.9</v>
      </c>
    </row>
    <row r="1557" spans="1:13" x14ac:dyDescent="0.25">
      <c r="A1557" t="s">
        <v>3454</v>
      </c>
      <c r="B1557" t="s">
        <v>3455</v>
      </c>
      <c r="C1557" t="s">
        <v>51</v>
      </c>
      <c r="D1557" t="s">
        <v>15</v>
      </c>
      <c r="F1557">
        <v>50</v>
      </c>
      <c r="G1557">
        <v>100</v>
      </c>
      <c r="H1557">
        <v>21</v>
      </c>
      <c r="K1557" t="s">
        <v>3165</v>
      </c>
      <c r="L1557" t="s">
        <v>3166</v>
      </c>
      <c r="M1557">
        <v>0.9</v>
      </c>
    </row>
    <row r="1558" spans="1:13" x14ac:dyDescent="0.25">
      <c r="A1558" t="s">
        <v>3456</v>
      </c>
      <c r="B1558" t="s">
        <v>3457</v>
      </c>
      <c r="C1558" t="s">
        <v>51</v>
      </c>
      <c r="D1558" t="s">
        <v>15</v>
      </c>
      <c r="F1558">
        <v>0</v>
      </c>
      <c r="G1558">
        <v>0</v>
      </c>
      <c r="H1558">
        <v>0</v>
      </c>
      <c r="K1558" t="s">
        <v>3458</v>
      </c>
      <c r="L1558" t="s">
        <v>3459</v>
      </c>
      <c r="M1558">
        <v>0.9</v>
      </c>
    </row>
    <row r="1559" spans="1:13" x14ac:dyDescent="0.25">
      <c r="A1559" t="s">
        <v>3460</v>
      </c>
      <c r="B1559" t="s">
        <v>3461</v>
      </c>
      <c r="C1559" t="s">
        <v>51</v>
      </c>
      <c r="D1559" t="s">
        <v>15</v>
      </c>
      <c r="F1559">
        <v>30</v>
      </c>
      <c r="G1559">
        <v>62</v>
      </c>
      <c r="H1559">
        <v>0</v>
      </c>
      <c r="K1559" t="s">
        <v>3418</v>
      </c>
      <c r="L1559" t="s">
        <v>3419</v>
      </c>
      <c r="M1559">
        <v>0.9</v>
      </c>
    </row>
    <row r="1560" spans="1:13" x14ac:dyDescent="0.25">
      <c r="A1560" t="s">
        <v>3462</v>
      </c>
      <c r="B1560" t="s">
        <v>3463</v>
      </c>
      <c r="C1560" t="s">
        <v>38</v>
      </c>
      <c r="D1560" t="s">
        <v>228</v>
      </c>
      <c r="F1560">
        <v>0</v>
      </c>
      <c r="G1560">
        <v>0</v>
      </c>
      <c r="H1560">
        <v>0</v>
      </c>
      <c r="K1560" t="s">
        <v>3464</v>
      </c>
      <c r="L1560" t="s">
        <v>3465</v>
      </c>
      <c r="M1560">
        <v>0.9</v>
      </c>
    </row>
    <row r="1561" spans="1:13" x14ac:dyDescent="0.25">
      <c r="A1561" t="s">
        <v>3466</v>
      </c>
      <c r="B1561" t="s">
        <v>3467</v>
      </c>
      <c r="C1561" t="s">
        <v>38</v>
      </c>
      <c r="D1561" t="s">
        <v>15</v>
      </c>
      <c r="F1561">
        <v>40</v>
      </c>
      <c r="G1561">
        <v>80</v>
      </c>
      <c r="H1561">
        <v>0</v>
      </c>
      <c r="K1561" t="s">
        <v>3468</v>
      </c>
      <c r="L1561" t="s">
        <v>3469</v>
      </c>
      <c r="M1561">
        <v>0.9</v>
      </c>
    </row>
    <row r="1562" spans="1:13" x14ac:dyDescent="0.25">
      <c r="A1562" t="s">
        <v>3470</v>
      </c>
      <c r="B1562" t="s">
        <v>3471</v>
      </c>
      <c r="C1562" t="s">
        <v>51</v>
      </c>
      <c r="D1562" t="s">
        <v>15</v>
      </c>
      <c r="F1562">
        <v>60</v>
      </c>
      <c r="G1562">
        <v>95</v>
      </c>
      <c r="H1562">
        <v>18</v>
      </c>
      <c r="K1562" t="s">
        <v>3472</v>
      </c>
      <c r="L1562" t="s">
        <v>3473</v>
      </c>
      <c r="M1562">
        <v>0.9</v>
      </c>
    </row>
    <row r="1563" spans="1:13" x14ac:dyDescent="0.25">
      <c r="A1563" t="s">
        <v>3474</v>
      </c>
      <c r="B1563" t="s">
        <v>3475</v>
      </c>
      <c r="C1563" t="s">
        <v>38</v>
      </c>
      <c r="D1563" t="s">
        <v>3374</v>
      </c>
      <c r="F1563">
        <v>0</v>
      </c>
      <c r="G1563">
        <v>0</v>
      </c>
      <c r="H1563">
        <v>0</v>
      </c>
      <c r="K1563" t="s">
        <v>3476</v>
      </c>
      <c r="L1563" t="s">
        <v>3477</v>
      </c>
      <c r="M1563">
        <v>0.9</v>
      </c>
    </row>
    <row r="1564" spans="1:13" x14ac:dyDescent="0.25">
      <c r="A1564" t="s">
        <v>3478</v>
      </c>
      <c r="B1564" t="s">
        <v>3479</v>
      </c>
      <c r="C1564" t="s">
        <v>51</v>
      </c>
      <c r="D1564" t="s">
        <v>15</v>
      </c>
      <c r="F1564">
        <v>35</v>
      </c>
      <c r="G1564">
        <v>80</v>
      </c>
      <c r="H1564">
        <v>21</v>
      </c>
      <c r="K1564" t="s">
        <v>3480</v>
      </c>
      <c r="L1564" t="s">
        <v>3481</v>
      </c>
      <c r="M1564">
        <v>0.9</v>
      </c>
    </row>
    <row r="1565" spans="1:13" x14ac:dyDescent="0.25">
      <c r="A1565" t="s">
        <v>3482</v>
      </c>
      <c r="B1565" t="s">
        <v>3483</v>
      </c>
      <c r="C1565" t="s">
        <v>51</v>
      </c>
      <c r="D1565" t="s">
        <v>15</v>
      </c>
      <c r="F1565">
        <v>0</v>
      </c>
      <c r="G1565">
        <v>0</v>
      </c>
      <c r="H1565">
        <v>0</v>
      </c>
      <c r="K1565" t="s">
        <v>3484</v>
      </c>
      <c r="L1565" t="s">
        <v>3485</v>
      </c>
      <c r="M1565">
        <v>0.9</v>
      </c>
    </row>
    <row r="1566" spans="1:13" x14ac:dyDescent="0.25">
      <c r="A1566" t="s">
        <v>3486</v>
      </c>
      <c r="B1566" t="s">
        <v>3487</v>
      </c>
      <c r="C1566" t="s">
        <v>38</v>
      </c>
      <c r="D1566" t="s">
        <v>228</v>
      </c>
      <c r="F1566">
        <v>0</v>
      </c>
      <c r="G1566">
        <v>0</v>
      </c>
      <c r="H1566">
        <v>0</v>
      </c>
      <c r="K1566" t="s">
        <v>40</v>
      </c>
      <c r="L1566" t="s">
        <v>41</v>
      </c>
      <c r="M1566">
        <v>0.9</v>
      </c>
    </row>
    <row r="1567" spans="1:13" x14ac:dyDescent="0.25">
      <c r="A1567" t="s">
        <v>3488</v>
      </c>
      <c r="B1567" t="s">
        <v>3489</v>
      </c>
      <c r="C1567" t="s">
        <v>38</v>
      </c>
      <c r="D1567" t="s">
        <v>228</v>
      </c>
      <c r="F1567">
        <v>0</v>
      </c>
      <c r="G1567">
        <v>0</v>
      </c>
      <c r="H1567">
        <v>0</v>
      </c>
      <c r="K1567" t="s">
        <v>3490</v>
      </c>
      <c r="L1567" t="s">
        <v>3491</v>
      </c>
      <c r="M1567">
        <v>0.9</v>
      </c>
    </row>
    <row r="1568" spans="1:13" x14ac:dyDescent="0.25">
      <c r="A1568" t="s">
        <v>3492</v>
      </c>
      <c r="B1568" t="s">
        <v>3493</v>
      </c>
      <c r="C1568" t="s">
        <v>26</v>
      </c>
      <c r="D1568" t="s">
        <v>15</v>
      </c>
      <c r="F1568">
        <v>40</v>
      </c>
      <c r="G1568">
        <v>80</v>
      </c>
      <c r="H1568">
        <v>28</v>
      </c>
      <c r="K1568" t="s">
        <v>3494</v>
      </c>
      <c r="L1568" t="s">
        <v>3495</v>
      </c>
      <c r="M1568">
        <v>0.9</v>
      </c>
    </row>
    <row r="1569" spans="1:13" x14ac:dyDescent="0.25">
      <c r="A1569" t="s">
        <v>3496</v>
      </c>
      <c r="B1569" t="s">
        <v>3497</v>
      </c>
      <c r="C1569" t="s">
        <v>51</v>
      </c>
      <c r="D1569" t="s">
        <v>3498</v>
      </c>
      <c r="F1569">
        <v>50</v>
      </c>
      <c r="G1569">
        <v>80</v>
      </c>
      <c r="H1569">
        <v>0</v>
      </c>
      <c r="K1569" t="s">
        <v>3499</v>
      </c>
      <c r="L1569" t="s">
        <v>3500</v>
      </c>
      <c r="M1569">
        <v>0.9</v>
      </c>
    </row>
    <row r="1570" spans="1:13" x14ac:dyDescent="0.25">
      <c r="A1570" t="s">
        <v>3501</v>
      </c>
      <c r="B1570" t="s">
        <v>3502</v>
      </c>
      <c r="C1570" t="s">
        <v>51</v>
      </c>
      <c r="D1570" t="s">
        <v>3503</v>
      </c>
      <c r="F1570">
        <v>35</v>
      </c>
      <c r="G1570">
        <v>72</v>
      </c>
      <c r="H1570">
        <v>0</v>
      </c>
      <c r="K1570" t="s">
        <v>866</v>
      </c>
      <c r="L1570" t="s">
        <v>867</v>
      </c>
      <c r="M1570">
        <v>0.9</v>
      </c>
    </row>
    <row r="1571" spans="1:13" x14ac:dyDescent="0.25">
      <c r="A1571" t="s">
        <v>3504</v>
      </c>
      <c r="B1571" t="s">
        <v>3505</v>
      </c>
      <c r="C1571" t="s">
        <v>51</v>
      </c>
      <c r="D1571" t="s">
        <v>15</v>
      </c>
      <c r="F1571">
        <v>30</v>
      </c>
      <c r="G1571">
        <v>72</v>
      </c>
      <c r="H1571">
        <v>0</v>
      </c>
      <c r="K1571" t="s">
        <v>3506</v>
      </c>
      <c r="L1571" t="s">
        <v>3507</v>
      </c>
      <c r="M1571">
        <v>0.9</v>
      </c>
    </row>
    <row r="1572" spans="1:13" x14ac:dyDescent="0.25">
      <c r="A1572" t="s">
        <v>3508</v>
      </c>
      <c r="B1572" t="s">
        <v>3509</v>
      </c>
      <c r="C1572" t="s">
        <v>51</v>
      </c>
      <c r="D1572" t="s">
        <v>15</v>
      </c>
      <c r="F1572">
        <v>45</v>
      </c>
      <c r="G1572">
        <v>85</v>
      </c>
      <c r="H1572">
        <v>23</v>
      </c>
      <c r="K1572" t="s">
        <v>3510</v>
      </c>
      <c r="L1572" t="s">
        <v>3511</v>
      </c>
      <c r="M1572">
        <v>0.9</v>
      </c>
    </row>
    <row r="1573" spans="1:13" x14ac:dyDescent="0.25">
      <c r="A1573" t="s">
        <v>3512</v>
      </c>
      <c r="B1573" t="s">
        <v>3513</v>
      </c>
      <c r="C1573" t="s">
        <v>14</v>
      </c>
      <c r="D1573" t="s">
        <v>15</v>
      </c>
      <c r="F1573">
        <v>22</v>
      </c>
      <c r="G1573">
        <v>56</v>
      </c>
      <c r="H1573">
        <v>16</v>
      </c>
      <c r="K1573" t="s">
        <v>3514</v>
      </c>
      <c r="L1573" t="s">
        <v>3515</v>
      </c>
      <c r="M1573">
        <v>0.9</v>
      </c>
    </row>
    <row r="1574" spans="1:13" x14ac:dyDescent="0.25">
      <c r="A1574" t="s">
        <v>3516</v>
      </c>
      <c r="B1574" t="s">
        <v>3517</v>
      </c>
      <c r="C1574" t="s">
        <v>51</v>
      </c>
      <c r="D1574" t="s">
        <v>15</v>
      </c>
      <c r="F1574">
        <v>300</v>
      </c>
      <c r="G1574">
        <v>420</v>
      </c>
      <c r="H1574">
        <v>240</v>
      </c>
      <c r="K1574" t="s">
        <v>972</v>
      </c>
      <c r="L1574" t="s">
        <v>973</v>
      </c>
      <c r="M1574">
        <v>0.9</v>
      </c>
    </row>
    <row r="1575" spans="1:13" x14ac:dyDescent="0.25">
      <c r="A1575" t="s">
        <v>3518</v>
      </c>
      <c r="B1575" t="s">
        <v>3519</v>
      </c>
      <c r="C1575" t="s">
        <v>51</v>
      </c>
      <c r="D1575" t="s">
        <v>15</v>
      </c>
      <c r="F1575">
        <v>0</v>
      </c>
      <c r="G1575">
        <v>0</v>
      </c>
      <c r="H1575">
        <v>0</v>
      </c>
      <c r="K1575" t="s">
        <v>2710</v>
      </c>
      <c r="L1575" t="s">
        <v>2711</v>
      </c>
      <c r="M1575">
        <v>0.9</v>
      </c>
    </row>
    <row r="1576" spans="1:13" x14ac:dyDescent="0.25">
      <c r="A1576" t="s">
        <v>3520</v>
      </c>
      <c r="B1576" t="s">
        <v>3521</v>
      </c>
      <c r="C1576" t="s">
        <v>51</v>
      </c>
      <c r="D1576" t="s">
        <v>15</v>
      </c>
      <c r="F1576">
        <v>0</v>
      </c>
      <c r="G1576">
        <v>0</v>
      </c>
      <c r="H1576">
        <v>0</v>
      </c>
      <c r="K1576" t="s">
        <v>3522</v>
      </c>
      <c r="L1576" t="s">
        <v>3523</v>
      </c>
      <c r="M1576">
        <v>0.9</v>
      </c>
    </row>
    <row r="1577" spans="1:13" x14ac:dyDescent="0.25">
      <c r="A1577" t="s">
        <v>3524</v>
      </c>
      <c r="B1577" t="s">
        <v>3525</v>
      </c>
      <c r="C1577" t="s">
        <v>51</v>
      </c>
      <c r="D1577" t="s">
        <v>15</v>
      </c>
      <c r="F1577">
        <v>0</v>
      </c>
      <c r="G1577">
        <v>0</v>
      </c>
      <c r="H1577">
        <v>0</v>
      </c>
      <c r="K1577" t="s">
        <v>3526</v>
      </c>
      <c r="L1577" t="s">
        <v>3527</v>
      </c>
      <c r="M1577">
        <v>0.9</v>
      </c>
    </row>
    <row r="1578" spans="1:13" x14ac:dyDescent="0.25">
      <c r="A1578" t="s">
        <v>3528</v>
      </c>
      <c r="B1578" t="s">
        <v>3529</v>
      </c>
      <c r="C1578" t="s">
        <v>22</v>
      </c>
      <c r="D1578" t="s">
        <v>15</v>
      </c>
      <c r="F1578">
        <v>20</v>
      </c>
      <c r="G1578">
        <v>47</v>
      </c>
      <c r="H1578">
        <v>20.6</v>
      </c>
      <c r="K1578" t="s">
        <v>3530</v>
      </c>
      <c r="L1578" t="s">
        <v>3531</v>
      </c>
      <c r="M1578">
        <v>0.9</v>
      </c>
    </row>
    <row r="1579" spans="1:13" x14ac:dyDescent="0.25">
      <c r="A1579" t="s">
        <v>3532</v>
      </c>
      <c r="B1579" t="s">
        <v>3533</v>
      </c>
      <c r="C1579" t="s">
        <v>14</v>
      </c>
      <c r="D1579" t="s">
        <v>3534</v>
      </c>
      <c r="F1579">
        <v>10</v>
      </c>
      <c r="G1579">
        <v>28</v>
      </c>
      <c r="H1579">
        <v>7</v>
      </c>
      <c r="K1579" t="s">
        <v>3535</v>
      </c>
      <c r="L1579" t="s">
        <v>3536</v>
      </c>
      <c r="M1579">
        <v>0.9</v>
      </c>
    </row>
    <row r="1580" spans="1:13" x14ac:dyDescent="0.25">
      <c r="A1580" t="s">
        <v>3537</v>
      </c>
      <c r="B1580" t="s">
        <v>3538</v>
      </c>
      <c r="C1580" t="s">
        <v>14</v>
      </c>
      <c r="D1580" t="s">
        <v>15</v>
      </c>
      <c r="F1580">
        <v>28</v>
      </c>
      <c r="G1580">
        <v>68</v>
      </c>
      <c r="H1580">
        <v>18</v>
      </c>
      <c r="K1580" t="s">
        <v>3539</v>
      </c>
      <c r="L1580" t="s">
        <v>3540</v>
      </c>
      <c r="M1580">
        <v>0.9</v>
      </c>
    </row>
    <row r="1581" spans="1:13" x14ac:dyDescent="0.25">
      <c r="A1581" t="s">
        <v>3541</v>
      </c>
      <c r="B1581" t="s">
        <v>3542</v>
      </c>
      <c r="C1581" t="s">
        <v>38</v>
      </c>
      <c r="D1581" t="s">
        <v>15</v>
      </c>
      <c r="F1581">
        <v>25</v>
      </c>
      <c r="G1581">
        <v>52</v>
      </c>
      <c r="H1581">
        <v>0</v>
      </c>
      <c r="K1581" t="s">
        <v>3543</v>
      </c>
      <c r="L1581" t="s">
        <v>3544</v>
      </c>
      <c r="M1581">
        <v>0.9</v>
      </c>
    </row>
    <row r="1582" spans="1:13" x14ac:dyDescent="0.25">
      <c r="A1582" t="s">
        <v>3545</v>
      </c>
      <c r="B1582" t="s">
        <v>3546</v>
      </c>
      <c r="C1582" t="s">
        <v>51</v>
      </c>
      <c r="D1582" t="s">
        <v>15</v>
      </c>
      <c r="F1582">
        <v>25</v>
      </c>
      <c r="G1582">
        <v>47</v>
      </c>
      <c r="H1582">
        <v>12</v>
      </c>
      <c r="K1582" t="s">
        <v>1440</v>
      </c>
      <c r="L1582" t="s">
        <v>1441</v>
      </c>
      <c r="M1582">
        <v>0.9</v>
      </c>
    </row>
    <row r="1583" spans="1:13" x14ac:dyDescent="0.25">
      <c r="A1583" t="s">
        <v>3547</v>
      </c>
      <c r="B1583" t="s">
        <v>3548</v>
      </c>
      <c r="C1583" t="s">
        <v>72</v>
      </c>
      <c r="D1583" t="s">
        <v>15</v>
      </c>
      <c r="F1583">
        <v>1</v>
      </c>
      <c r="G1583">
        <v>28</v>
      </c>
      <c r="H1583">
        <v>7</v>
      </c>
      <c r="K1583" t="s">
        <v>3549</v>
      </c>
      <c r="L1583" t="s">
        <v>3550</v>
      </c>
      <c r="M1583">
        <v>0.90909090909090906</v>
      </c>
    </row>
    <row r="1584" spans="1:13" x14ac:dyDescent="0.25">
      <c r="A1584" t="s">
        <v>3551</v>
      </c>
      <c r="B1584" t="s">
        <v>3552</v>
      </c>
      <c r="C1584" t="s">
        <v>51</v>
      </c>
      <c r="D1584" t="s">
        <v>15</v>
      </c>
      <c r="F1584">
        <v>45</v>
      </c>
      <c r="G1584">
        <v>90</v>
      </c>
      <c r="H1584">
        <v>23</v>
      </c>
      <c r="K1584" t="s">
        <v>3553</v>
      </c>
      <c r="L1584" t="s">
        <v>3554</v>
      </c>
      <c r="M1584">
        <v>0.9</v>
      </c>
    </row>
    <row r="1585" spans="1:13" x14ac:dyDescent="0.25">
      <c r="A1585" t="s">
        <v>3555</v>
      </c>
      <c r="B1585" t="s">
        <v>3556</v>
      </c>
      <c r="C1585" t="s">
        <v>51</v>
      </c>
      <c r="D1585" t="s">
        <v>15</v>
      </c>
      <c r="F1585">
        <v>0</v>
      </c>
      <c r="G1585">
        <v>0</v>
      </c>
      <c r="H1585">
        <v>0</v>
      </c>
      <c r="K1585" t="s">
        <v>3557</v>
      </c>
      <c r="L1585" t="s">
        <v>3558</v>
      </c>
      <c r="M1585">
        <v>0.9</v>
      </c>
    </row>
    <row r="1586" spans="1:13" x14ac:dyDescent="0.25">
      <c r="A1586" t="s">
        <v>3559</v>
      </c>
      <c r="B1586" t="s">
        <v>3560</v>
      </c>
      <c r="C1586" t="s">
        <v>51</v>
      </c>
      <c r="D1586" t="s">
        <v>15</v>
      </c>
      <c r="F1586">
        <v>0</v>
      </c>
      <c r="G1586">
        <v>0</v>
      </c>
      <c r="H1586">
        <v>0</v>
      </c>
      <c r="K1586" t="s">
        <v>3561</v>
      </c>
      <c r="L1586" t="s">
        <v>3562</v>
      </c>
      <c r="M1586">
        <v>0.9</v>
      </c>
    </row>
    <row r="1587" spans="1:13" x14ac:dyDescent="0.25">
      <c r="A1587" t="s">
        <v>3563</v>
      </c>
      <c r="B1587" t="s">
        <v>3564</v>
      </c>
      <c r="C1587" t="s">
        <v>51</v>
      </c>
      <c r="D1587" t="s">
        <v>15</v>
      </c>
      <c r="F1587">
        <v>0</v>
      </c>
      <c r="G1587">
        <v>0</v>
      </c>
      <c r="H1587">
        <v>0</v>
      </c>
      <c r="K1587" t="s">
        <v>3565</v>
      </c>
      <c r="L1587" t="s">
        <v>3566</v>
      </c>
      <c r="M1587">
        <v>0.9</v>
      </c>
    </row>
    <row r="1588" spans="1:13" x14ac:dyDescent="0.25">
      <c r="A1588" t="s">
        <v>3567</v>
      </c>
      <c r="B1588" t="s">
        <v>3568</v>
      </c>
      <c r="C1588" t="s">
        <v>51</v>
      </c>
      <c r="D1588" t="s">
        <v>15</v>
      </c>
      <c r="F1588">
        <v>65</v>
      </c>
      <c r="G1588">
        <v>100</v>
      </c>
      <c r="H1588">
        <v>18</v>
      </c>
      <c r="K1588" t="s">
        <v>3569</v>
      </c>
      <c r="L1588" t="s">
        <v>3570</v>
      </c>
      <c r="M1588">
        <v>0.9</v>
      </c>
    </row>
    <row r="1589" spans="1:13" x14ac:dyDescent="0.25">
      <c r="A1589" t="s">
        <v>3571</v>
      </c>
      <c r="B1589" t="s">
        <v>3572</v>
      </c>
      <c r="C1589" t="s">
        <v>51</v>
      </c>
      <c r="D1589" t="s">
        <v>15</v>
      </c>
      <c r="F1589">
        <v>35</v>
      </c>
      <c r="G1589">
        <v>62</v>
      </c>
      <c r="H1589">
        <v>14</v>
      </c>
      <c r="K1589" t="s">
        <v>3573</v>
      </c>
      <c r="L1589" t="s">
        <v>3574</v>
      </c>
      <c r="M1589">
        <v>0.9</v>
      </c>
    </row>
    <row r="1590" spans="1:13" x14ac:dyDescent="0.25">
      <c r="A1590" t="s">
        <v>3575</v>
      </c>
      <c r="B1590" t="s">
        <v>3576</v>
      </c>
      <c r="C1590" t="s">
        <v>72</v>
      </c>
      <c r="D1590" t="s">
        <v>15</v>
      </c>
      <c r="F1590">
        <v>0</v>
      </c>
      <c r="G1590">
        <v>0</v>
      </c>
      <c r="H1590">
        <v>0</v>
      </c>
      <c r="K1590" t="s">
        <v>3577</v>
      </c>
      <c r="L1590" t="s">
        <v>3578</v>
      </c>
      <c r="M1590">
        <v>0.9</v>
      </c>
    </row>
    <row r="1591" spans="1:13" x14ac:dyDescent="0.25">
      <c r="A1591" t="s">
        <v>3579</v>
      </c>
      <c r="B1591" t="s">
        <v>3580</v>
      </c>
      <c r="C1591" t="s">
        <v>51</v>
      </c>
      <c r="D1591" t="s">
        <v>3581</v>
      </c>
      <c r="F1591">
        <v>110</v>
      </c>
      <c r="G1591">
        <v>150</v>
      </c>
      <c r="H1591">
        <v>20</v>
      </c>
      <c r="K1591" t="s">
        <v>3582</v>
      </c>
      <c r="L1591" t="s">
        <v>3583</v>
      </c>
      <c r="M1591">
        <v>0.9</v>
      </c>
    </row>
    <row r="1592" spans="1:13" x14ac:dyDescent="0.25">
      <c r="A1592" t="s">
        <v>3584</v>
      </c>
      <c r="B1592" t="s">
        <v>3585</v>
      </c>
      <c r="C1592" t="s">
        <v>51</v>
      </c>
      <c r="D1592" t="s">
        <v>3586</v>
      </c>
      <c r="F1592">
        <v>17</v>
      </c>
      <c r="G1592">
        <v>40</v>
      </c>
      <c r="H1592">
        <v>12</v>
      </c>
      <c r="K1592" t="s">
        <v>521</v>
      </c>
      <c r="L1592" t="s">
        <v>522</v>
      </c>
      <c r="M1592">
        <v>0.9</v>
      </c>
    </row>
    <row r="1593" spans="1:13" x14ac:dyDescent="0.25">
      <c r="A1593" t="s">
        <v>3587</v>
      </c>
      <c r="B1593" t="s">
        <v>3588</v>
      </c>
      <c r="C1593" t="s">
        <v>14</v>
      </c>
      <c r="D1593" t="s">
        <v>15</v>
      </c>
      <c r="F1593">
        <v>10</v>
      </c>
      <c r="G1593">
        <v>28</v>
      </c>
      <c r="H1593">
        <v>7</v>
      </c>
      <c r="K1593" t="s">
        <v>535</v>
      </c>
      <c r="L1593" t="s">
        <v>536</v>
      </c>
      <c r="M1593">
        <v>0.9</v>
      </c>
    </row>
    <row r="1594" spans="1:13" x14ac:dyDescent="0.25">
      <c r="A1594">
        <v>3000653488</v>
      </c>
      <c r="B1594" t="s">
        <v>3589</v>
      </c>
      <c r="C1594" t="s">
        <v>3590</v>
      </c>
      <c r="D1594" t="s">
        <v>3591</v>
      </c>
      <c r="F1594">
        <v>0</v>
      </c>
      <c r="G1594">
        <v>0</v>
      </c>
      <c r="H1594">
        <v>0</v>
      </c>
      <c r="K1594" t="s">
        <v>3592</v>
      </c>
      <c r="L1594" t="s">
        <v>3593</v>
      </c>
      <c r="M1594">
        <v>0.9</v>
      </c>
    </row>
    <row r="1595" spans="1:13" x14ac:dyDescent="0.25">
      <c r="A1595">
        <v>3000654825</v>
      </c>
      <c r="B1595" t="s">
        <v>3594</v>
      </c>
      <c r="C1595" t="s">
        <v>3590</v>
      </c>
      <c r="D1595" t="s">
        <v>15</v>
      </c>
      <c r="F1595">
        <v>0</v>
      </c>
      <c r="G1595">
        <v>0</v>
      </c>
      <c r="H1595">
        <v>0</v>
      </c>
      <c r="K1595" t="s">
        <v>3592</v>
      </c>
      <c r="L1595" t="s">
        <v>3593</v>
      </c>
      <c r="M1595">
        <v>0.9</v>
      </c>
    </row>
    <row r="1596" spans="1:13" x14ac:dyDescent="0.25">
      <c r="A1596">
        <v>3000654826</v>
      </c>
      <c r="B1596" t="s">
        <v>3595</v>
      </c>
      <c r="C1596" t="s">
        <v>3590</v>
      </c>
      <c r="D1596" t="s">
        <v>15</v>
      </c>
      <c r="F1596">
        <v>0</v>
      </c>
      <c r="G1596">
        <v>0</v>
      </c>
      <c r="H1596">
        <v>0</v>
      </c>
      <c r="K1596" t="s">
        <v>3592</v>
      </c>
      <c r="L1596" t="s">
        <v>3593</v>
      </c>
      <c r="M1596">
        <v>0.9</v>
      </c>
    </row>
    <row r="1597" spans="1:13" x14ac:dyDescent="0.25">
      <c r="A1597">
        <v>3000655886</v>
      </c>
      <c r="B1597" t="s">
        <v>3596</v>
      </c>
      <c r="C1597" t="s">
        <v>3597</v>
      </c>
      <c r="D1597" t="s">
        <v>15</v>
      </c>
      <c r="F1597">
        <v>30</v>
      </c>
      <c r="G1597">
        <v>62</v>
      </c>
      <c r="H1597">
        <v>16</v>
      </c>
      <c r="K1597" t="s">
        <v>3598</v>
      </c>
      <c r="L1597" t="s">
        <v>3599</v>
      </c>
      <c r="M1597">
        <v>0.9</v>
      </c>
    </row>
    <row r="1598" spans="1:13" x14ac:dyDescent="0.25">
      <c r="A1598">
        <v>3000656752</v>
      </c>
      <c r="B1598" t="s">
        <v>3600</v>
      </c>
      <c r="C1598" t="s">
        <v>3597</v>
      </c>
      <c r="D1598" t="s">
        <v>15</v>
      </c>
      <c r="F1598">
        <v>15</v>
      </c>
      <c r="G1598">
        <v>32</v>
      </c>
      <c r="H1598">
        <v>9</v>
      </c>
      <c r="K1598" t="s">
        <v>3601</v>
      </c>
      <c r="L1598" t="s">
        <v>3602</v>
      </c>
      <c r="M1598">
        <v>0.9</v>
      </c>
    </row>
    <row r="1599" spans="1:13" x14ac:dyDescent="0.25">
      <c r="A1599">
        <v>3000656755</v>
      </c>
      <c r="B1599" t="s">
        <v>3603</v>
      </c>
      <c r="C1599" t="s">
        <v>3597</v>
      </c>
      <c r="D1599" t="s">
        <v>15</v>
      </c>
      <c r="F1599">
        <v>30</v>
      </c>
      <c r="G1599">
        <v>55</v>
      </c>
      <c r="H1599">
        <v>13</v>
      </c>
      <c r="K1599" t="s">
        <v>3604</v>
      </c>
      <c r="L1599" t="s">
        <v>3605</v>
      </c>
      <c r="M1599">
        <v>0.9</v>
      </c>
    </row>
    <row r="1600" spans="1:13" x14ac:dyDescent="0.25">
      <c r="A1600">
        <v>3000664396</v>
      </c>
      <c r="B1600" t="s">
        <v>3606</v>
      </c>
      <c r="C1600" t="s">
        <v>3597</v>
      </c>
      <c r="D1600" t="s">
        <v>15</v>
      </c>
      <c r="F1600">
        <v>35</v>
      </c>
      <c r="G1600">
        <v>55</v>
      </c>
      <c r="H1600">
        <v>20</v>
      </c>
      <c r="K1600" t="s">
        <v>3607</v>
      </c>
      <c r="L1600" t="s">
        <v>3608</v>
      </c>
      <c r="M1600">
        <v>0.9</v>
      </c>
    </row>
    <row r="1601" spans="1:13" x14ac:dyDescent="0.25">
      <c r="A1601">
        <v>3000664397</v>
      </c>
      <c r="B1601" t="s">
        <v>3609</v>
      </c>
      <c r="C1601" t="s">
        <v>3597</v>
      </c>
      <c r="D1601" t="s">
        <v>15</v>
      </c>
      <c r="F1601">
        <v>35</v>
      </c>
      <c r="G1601">
        <v>55</v>
      </c>
      <c r="H1601">
        <v>20</v>
      </c>
      <c r="K1601" t="s">
        <v>3607</v>
      </c>
      <c r="L1601" t="s">
        <v>3608</v>
      </c>
      <c r="M1601">
        <v>0.9</v>
      </c>
    </row>
    <row r="1602" spans="1:13" x14ac:dyDescent="0.25">
      <c r="A1602">
        <v>3000664536</v>
      </c>
      <c r="B1602" t="s">
        <v>3610</v>
      </c>
      <c r="C1602" t="s">
        <v>3597</v>
      </c>
      <c r="D1602" t="s">
        <v>15</v>
      </c>
      <c r="F1602">
        <v>65</v>
      </c>
      <c r="G1602">
        <v>120</v>
      </c>
      <c r="H1602">
        <v>20</v>
      </c>
      <c r="K1602" t="s">
        <v>3611</v>
      </c>
      <c r="L1602" t="s">
        <v>3612</v>
      </c>
      <c r="M1602">
        <v>1</v>
      </c>
    </row>
    <row r="1603" spans="1:13" x14ac:dyDescent="0.25">
      <c r="A1603">
        <v>3000664577</v>
      </c>
      <c r="B1603" t="s">
        <v>3613</v>
      </c>
      <c r="C1603" t="s">
        <v>3597</v>
      </c>
      <c r="D1603" t="s">
        <v>342</v>
      </c>
      <c r="F1603">
        <v>40</v>
      </c>
      <c r="G1603">
        <v>68</v>
      </c>
      <c r="H1603">
        <v>15</v>
      </c>
      <c r="K1603" t="s">
        <v>3614</v>
      </c>
      <c r="L1603" t="s">
        <v>3615</v>
      </c>
      <c r="M1603">
        <v>0.9</v>
      </c>
    </row>
    <row r="1604" spans="1:13" x14ac:dyDescent="0.25">
      <c r="A1604">
        <v>3000664647</v>
      </c>
      <c r="B1604" t="s">
        <v>3616</v>
      </c>
      <c r="C1604" t="s">
        <v>3590</v>
      </c>
      <c r="D1604" t="s">
        <v>15</v>
      </c>
      <c r="F1604">
        <v>0</v>
      </c>
      <c r="G1604">
        <v>0</v>
      </c>
      <c r="H1604">
        <v>0</v>
      </c>
      <c r="K1604" t="s">
        <v>3592</v>
      </c>
      <c r="L1604" t="s">
        <v>3593</v>
      </c>
      <c r="M1604">
        <v>0.9</v>
      </c>
    </row>
    <row r="1605" spans="1:13" x14ac:dyDescent="0.25">
      <c r="A1605">
        <v>3000666033</v>
      </c>
      <c r="B1605" t="s">
        <v>3617</v>
      </c>
      <c r="C1605" t="s">
        <v>3597</v>
      </c>
      <c r="D1605" t="s">
        <v>15</v>
      </c>
      <c r="F1605">
        <v>75</v>
      </c>
      <c r="G1605">
        <v>130</v>
      </c>
      <c r="H1605">
        <v>25</v>
      </c>
      <c r="K1605" t="s">
        <v>3618</v>
      </c>
      <c r="L1605" t="s">
        <v>3619</v>
      </c>
      <c r="M1605">
        <v>0.9</v>
      </c>
    </row>
    <row r="1606" spans="1:13" x14ac:dyDescent="0.25">
      <c r="A1606">
        <v>3000667115</v>
      </c>
      <c r="B1606" t="s">
        <v>3620</v>
      </c>
      <c r="C1606" t="s">
        <v>3597</v>
      </c>
      <c r="D1606" t="s">
        <v>15</v>
      </c>
      <c r="F1606">
        <v>25</v>
      </c>
      <c r="G1606">
        <v>52</v>
      </c>
      <c r="H1606">
        <v>15</v>
      </c>
      <c r="K1606" t="s">
        <v>3621</v>
      </c>
      <c r="L1606" t="s">
        <v>3622</v>
      </c>
      <c r="M1606">
        <v>0.9</v>
      </c>
    </row>
    <row r="1607" spans="1:13" x14ac:dyDescent="0.25">
      <c r="A1607">
        <v>3000673920</v>
      </c>
      <c r="B1607" t="s">
        <v>3623</v>
      </c>
      <c r="C1607" t="s">
        <v>3597</v>
      </c>
      <c r="D1607" t="s">
        <v>15</v>
      </c>
      <c r="F1607">
        <v>30</v>
      </c>
      <c r="G1607">
        <v>55</v>
      </c>
      <c r="H1607">
        <v>13</v>
      </c>
      <c r="K1607" t="s">
        <v>3624</v>
      </c>
      <c r="L1607" t="s">
        <v>3625</v>
      </c>
      <c r="M1607">
        <v>0.90909090909090906</v>
      </c>
    </row>
    <row r="1608" spans="1:13" x14ac:dyDescent="0.25">
      <c r="A1608">
        <v>3000673921</v>
      </c>
      <c r="B1608" t="s">
        <v>3626</v>
      </c>
      <c r="C1608" t="s">
        <v>3597</v>
      </c>
      <c r="D1608" t="s">
        <v>15</v>
      </c>
      <c r="F1608">
        <v>40</v>
      </c>
      <c r="G1608">
        <v>80</v>
      </c>
      <c r="H1608">
        <v>18</v>
      </c>
      <c r="K1608" t="s">
        <v>3627</v>
      </c>
      <c r="L1608" t="s">
        <v>3628</v>
      </c>
      <c r="M1608">
        <v>0.90909090909090906</v>
      </c>
    </row>
    <row r="1609" spans="1:13" x14ac:dyDescent="0.25">
      <c r="A1609">
        <v>3000676981</v>
      </c>
      <c r="B1609" t="s">
        <v>3629</v>
      </c>
      <c r="C1609" t="s">
        <v>3597</v>
      </c>
      <c r="D1609" t="s">
        <v>15</v>
      </c>
      <c r="F1609">
        <v>35</v>
      </c>
      <c r="G1609">
        <v>55</v>
      </c>
      <c r="H1609">
        <v>20</v>
      </c>
      <c r="K1609" t="s">
        <v>3607</v>
      </c>
      <c r="L1609" t="s">
        <v>3608</v>
      </c>
      <c r="M1609">
        <v>0.9</v>
      </c>
    </row>
    <row r="1610" spans="1:13" x14ac:dyDescent="0.25">
      <c r="A1610">
        <v>3000679182</v>
      </c>
      <c r="B1610" t="s">
        <v>3630</v>
      </c>
      <c r="C1610" t="s">
        <v>3597</v>
      </c>
      <c r="D1610" t="s">
        <v>15</v>
      </c>
      <c r="F1610">
        <v>25</v>
      </c>
      <c r="G1610">
        <v>62</v>
      </c>
      <c r="H1610">
        <v>17</v>
      </c>
      <c r="K1610" t="s">
        <v>3631</v>
      </c>
      <c r="L1610" t="s">
        <v>3632</v>
      </c>
      <c r="M1610">
        <v>0.90909090909090906</v>
      </c>
    </row>
    <row r="1611" spans="1:13" x14ac:dyDescent="0.25">
      <c r="A1611">
        <v>3000679183</v>
      </c>
      <c r="B1611" t="s">
        <v>3633</v>
      </c>
      <c r="C1611" t="s">
        <v>3597</v>
      </c>
      <c r="D1611" t="s">
        <v>15</v>
      </c>
      <c r="F1611">
        <v>35</v>
      </c>
      <c r="G1611">
        <v>80</v>
      </c>
      <c r="H1611">
        <v>21</v>
      </c>
      <c r="K1611" t="s">
        <v>3634</v>
      </c>
      <c r="L1611" t="s">
        <v>3635</v>
      </c>
      <c r="M1611">
        <v>0.9</v>
      </c>
    </row>
    <row r="1612" spans="1:13" x14ac:dyDescent="0.25">
      <c r="A1612">
        <v>3000681522</v>
      </c>
      <c r="B1612" t="s">
        <v>3636</v>
      </c>
      <c r="C1612" t="s">
        <v>3590</v>
      </c>
      <c r="D1612" t="s">
        <v>15</v>
      </c>
      <c r="F1612">
        <v>45</v>
      </c>
      <c r="G1612">
        <v>0</v>
      </c>
      <c r="H1612">
        <v>0</v>
      </c>
      <c r="K1612" t="s">
        <v>3637</v>
      </c>
      <c r="L1612" t="s">
        <v>3638</v>
      </c>
      <c r="M1612">
        <v>1</v>
      </c>
    </row>
    <row r="1613" spans="1:13" x14ac:dyDescent="0.25">
      <c r="A1613">
        <v>3000683057</v>
      </c>
      <c r="B1613" t="s">
        <v>3639</v>
      </c>
      <c r="C1613" t="s">
        <v>3597</v>
      </c>
      <c r="D1613" t="s">
        <v>15</v>
      </c>
      <c r="F1613">
        <v>62</v>
      </c>
      <c r="G1613">
        <v>100</v>
      </c>
      <c r="H1613">
        <v>19</v>
      </c>
      <c r="K1613" t="s">
        <v>3640</v>
      </c>
      <c r="L1613" t="s">
        <v>3641</v>
      </c>
      <c r="M1613">
        <v>0.9</v>
      </c>
    </row>
    <row r="1614" spans="1:13" x14ac:dyDescent="0.25">
      <c r="A1614">
        <v>3000683174</v>
      </c>
      <c r="B1614" t="s">
        <v>3642</v>
      </c>
      <c r="C1614" t="s">
        <v>3597</v>
      </c>
      <c r="D1614" t="s">
        <v>52</v>
      </c>
      <c r="F1614">
        <v>10</v>
      </c>
      <c r="G1614">
        <v>22</v>
      </c>
      <c r="H1614">
        <v>6</v>
      </c>
      <c r="K1614" t="s">
        <v>3643</v>
      </c>
      <c r="L1614" t="s">
        <v>3644</v>
      </c>
      <c r="M1614">
        <v>0.9</v>
      </c>
    </row>
    <row r="1615" spans="1:13" x14ac:dyDescent="0.25">
      <c r="A1615">
        <v>3000683528</v>
      </c>
      <c r="B1615" t="s">
        <v>3645</v>
      </c>
      <c r="C1615" t="s">
        <v>3597</v>
      </c>
      <c r="D1615" t="s">
        <v>15</v>
      </c>
      <c r="F1615">
        <v>40</v>
      </c>
      <c r="G1615">
        <v>90</v>
      </c>
      <c r="H1615">
        <v>23</v>
      </c>
      <c r="K1615" t="s">
        <v>3646</v>
      </c>
      <c r="L1615" t="s">
        <v>3647</v>
      </c>
      <c r="M1615">
        <v>0.9</v>
      </c>
    </row>
    <row r="1616" spans="1:13" x14ac:dyDescent="0.25">
      <c r="A1616">
        <v>3000683532</v>
      </c>
      <c r="B1616" t="s">
        <v>3648</v>
      </c>
      <c r="C1616" t="s">
        <v>3597</v>
      </c>
      <c r="D1616" t="s">
        <v>15</v>
      </c>
      <c r="F1616">
        <v>25</v>
      </c>
      <c r="G1616">
        <v>52</v>
      </c>
      <c r="H1616">
        <v>15</v>
      </c>
      <c r="K1616" t="s">
        <v>3649</v>
      </c>
      <c r="L1616" t="s">
        <v>3650</v>
      </c>
      <c r="M1616">
        <v>0.9</v>
      </c>
    </row>
    <row r="1617" spans="1:13" x14ac:dyDescent="0.25">
      <c r="A1617">
        <v>3000683540</v>
      </c>
      <c r="B1617" t="s">
        <v>3651</v>
      </c>
      <c r="C1617" t="s">
        <v>3597</v>
      </c>
      <c r="D1617" t="s">
        <v>15</v>
      </c>
      <c r="F1617">
        <v>50</v>
      </c>
      <c r="G1617">
        <v>90</v>
      </c>
      <c r="H1617">
        <v>20</v>
      </c>
      <c r="K1617" t="s">
        <v>3652</v>
      </c>
      <c r="L1617" t="s">
        <v>3653</v>
      </c>
      <c r="M1617">
        <v>0.9</v>
      </c>
    </row>
    <row r="1618" spans="1:13" x14ac:dyDescent="0.25">
      <c r="A1618">
        <v>3000683575</v>
      </c>
      <c r="B1618" t="s">
        <v>3654</v>
      </c>
      <c r="C1618" t="s">
        <v>3597</v>
      </c>
      <c r="D1618" t="s">
        <v>15</v>
      </c>
      <c r="F1618">
        <v>30</v>
      </c>
      <c r="G1618">
        <v>72</v>
      </c>
      <c r="H1618">
        <v>19</v>
      </c>
      <c r="K1618" t="s">
        <v>3655</v>
      </c>
      <c r="L1618" t="s">
        <v>3656</v>
      </c>
      <c r="M1618">
        <v>0.9</v>
      </c>
    </row>
    <row r="1619" spans="1:13" x14ac:dyDescent="0.25">
      <c r="A1619">
        <v>3000683602</v>
      </c>
      <c r="B1619" t="s">
        <v>3657</v>
      </c>
      <c r="C1619" t="s">
        <v>3597</v>
      </c>
      <c r="D1619" t="s">
        <v>15</v>
      </c>
      <c r="F1619">
        <v>35</v>
      </c>
      <c r="G1619">
        <v>80</v>
      </c>
      <c r="H1619">
        <v>21</v>
      </c>
      <c r="K1619" t="s">
        <v>3658</v>
      </c>
      <c r="L1619" t="s">
        <v>3659</v>
      </c>
      <c r="M1619">
        <v>0.9</v>
      </c>
    </row>
    <row r="1620" spans="1:13" x14ac:dyDescent="0.25">
      <c r="A1620">
        <v>3000683693</v>
      </c>
      <c r="B1620" t="s">
        <v>3660</v>
      </c>
      <c r="C1620" t="s">
        <v>3597</v>
      </c>
      <c r="D1620" t="s">
        <v>15</v>
      </c>
      <c r="F1620">
        <v>30</v>
      </c>
      <c r="G1620">
        <v>72</v>
      </c>
      <c r="H1620">
        <v>19</v>
      </c>
      <c r="K1620" t="s">
        <v>3655</v>
      </c>
      <c r="L1620" t="s">
        <v>3656</v>
      </c>
      <c r="M1620">
        <v>0.9</v>
      </c>
    </row>
    <row r="1621" spans="1:13" x14ac:dyDescent="0.25">
      <c r="A1621">
        <v>3000684326</v>
      </c>
      <c r="B1621" t="s">
        <v>3661</v>
      </c>
      <c r="C1621" t="s">
        <v>3597</v>
      </c>
      <c r="D1621" t="s">
        <v>15</v>
      </c>
      <c r="F1621">
        <v>30</v>
      </c>
      <c r="G1621">
        <v>62</v>
      </c>
      <c r="H1621">
        <v>16</v>
      </c>
      <c r="K1621" t="s">
        <v>3662</v>
      </c>
      <c r="L1621" t="s">
        <v>3663</v>
      </c>
      <c r="M1621">
        <v>0.9</v>
      </c>
    </row>
    <row r="1622" spans="1:13" x14ac:dyDescent="0.25">
      <c r="A1622">
        <v>3000685254</v>
      </c>
      <c r="B1622" t="s">
        <v>3664</v>
      </c>
      <c r="C1622" t="s">
        <v>3597</v>
      </c>
      <c r="D1622" t="s">
        <v>15</v>
      </c>
      <c r="F1622">
        <v>20</v>
      </c>
      <c r="G1622">
        <v>47</v>
      </c>
      <c r="H1622">
        <v>14</v>
      </c>
      <c r="K1622" t="s">
        <v>3665</v>
      </c>
      <c r="L1622" t="s">
        <v>3666</v>
      </c>
      <c r="M1622">
        <v>0.9</v>
      </c>
    </row>
    <row r="1623" spans="1:13" x14ac:dyDescent="0.25">
      <c r="A1623">
        <v>3000685255</v>
      </c>
      <c r="B1623" t="s">
        <v>3667</v>
      </c>
      <c r="C1623" t="s">
        <v>3597</v>
      </c>
      <c r="D1623" t="s">
        <v>15</v>
      </c>
      <c r="F1623">
        <v>12</v>
      </c>
      <c r="G1623">
        <v>32</v>
      </c>
      <c r="H1623">
        <v>10</v>
      </c>
      <c r="K1623" t="s">
        <v>3668</v>
      </c>
      <c r="L1623" t="s">
        <v>3669</v>
      </c>
      <c r="M1623">
        <v>0.9</v>
      </c>
    </row>
    <row r="1624" spans="1:13" x14ac:dyDescent="0.25">
      <c r="A1624">
        <v>3000689274</v>
      </c>
      <c r="B1624" t="s">
        <v>3670</v>
      </c>
      <c r="C1624" t="s">
        <v>3597</v>
      </c>
      <c r="D1624" t="s">
        <v>15</v>
      </c>
      <c r="F1624">
        <v>55</v>
      </c>
      <c r="G1624">
        <v>120</v>
      </c>
      <c r="H1624">
        <v>29</v>
      </c>
      <c r="K1624" t="s">
        <v>3671</v>
      </c>
      <c r="L1624" t="s">
        <v>3672</v>
      </c>
      <c r="M1624">
        <v>1</v>
      </c>
    </row>
    <row r="1625" spans="1:13" x14ac:dyDescent="0.25">
      <c r="A1625">
        <v>3000690328</v>
      </c>
      <c r="B1625" t="s">
        <v>3673</v>
      </c>
      <c r="C1625" t="s">
        <v>3597</v>
      </c>
      <c r="D1625" t="s">
        <v>15</v>
      </c>
      <c r="F1625">
        <v>30</v>
      </c>
      <c r="G1625">
        <v>62</v>
      </c>
      <c r="H1625">
        <v>20</v>
      </c>
      <c r="K1625" t="s">
        <v>3674</v>
      </c>
      <c r="L1625" t="s">
        <v>3675</v>
      </c>
      <c r="M1625">
        <v>0.9</v>
      </c>
    </row>
    <row r="1626" spans="1:13" x14ac:dyDescent="0.25">
      <c r="A1626">
        <v>3000690970</v>
      </c>
      <c r="B1626" t="s">
        <v>3676</v>
      </c>
      <c r="C1626" t="s">
        <v>3597</v>
      </c>
      <c r="D1626" t="s">
        <v>15</v>
      </c>
      <c r="F1626">
        <v>17</v>
      </c>
      <c r="G1626">
        <v>47</v>
      </c>
      <c r="H1626">
        <v>14</v>
      </c>
      <c r="K1626" t="s">
        <v>3677</v>
      </c>
      <c r="L1626" t="s">
        <v>3678</v>
      </c>
      <c r="M1626">
        <v>0.9</v>
      </c>
    </row>
    <row r="1627" spans="1:13" x14ac:dyDescent="0.25">
      <c r="A1627">
        <v>3000690972</v>
      </c>
      <c r="B1627" t="s">
        <v>3679</v>
      </c>
      <c r="C1627" t="s">
        <v>3597</v>
      </c>
      <c r="D1627" t="s">
        <v>15</v>
      </c>
      <c r="F1627">
        <v>75</v>
      </c>
      <c r="G1627">
        <v>115</v>
      </c>
      <c r="H1627">
        <v>20</v>
      </c>
      <c r="K1627" t="s">
        <v>3680</v>
      </c>
      <c r="L1627" t="s">
        <v>3681</v>
      </c>
      <c r="M1627">
        <v>0.9</v>
      </c>
    </row>
    <row r="1628" spans="1:13" x14ac:dyDescent="0.25">
      <c r="A1628">
        <v>3000696833</v>
      </c>
      <c r="B1628" t="s">
        <v>3682</v>
      </c>
      <c r="C1628" t="s">
        <v>3597</v>
      </c>
      <c r="D1628" t="s">
        <v>15</v>
      </c>
      <c r="F1628">
        <v>50</v>
      </c>
      <c r="G1628">
        <v>90</v>
      </c>
      <c r="H1628">
        <v>20</v>
      </c>
      <c r="K1628" t="s">
        <v>3683</v>
      </c>
      <c r="L1628" t="s">
        <v>3684</v>
      </c>
      <c r="M1628">
        <v>0.9</v>
      </c>
    </row>
    <row r="1629" spans="1:13" x14ac:dyDescent="0.25">
      <c r="A1629">
        <v>3000699032</v>
      </c>
      <c r="B1629" t="s">
        <v>3685</v>
      </c>
      <c r="C1629" t="s">
        <v>3597</v>
      </c>
      <c r="D1629" t="s">
        <v>15</v>
      </c>
      <c r="F1629">
        <v>45</v>
      </c>
      <c r="G1629">
        <v>85</v>
      </c>
      <c r="H1629">
        <v>23</v>
      </c>
      <c r="K1629" t="s">
        <v>3686</v>
      </c>
      <c r="L1629" t="s">
        <v>3687</v>
      </c>
      <c r="M1629">
        <v>0.9</v>
      </c>
    </row>
    <row r="1630" spans="1:13" x14ac:dyDescent="0.25">
      <c r="A1630">
        <v>3000702050</v>
      </c>
      <c r="B1630" t="s">
        <v>3688</v>
      </c>
      <c r="C1630" t="s">
        <v>3597</v>
      </c>
      <c r="D1630" t="s">
        <v>15</v>
      </c>
      <c r="F1630">
        <v>17</v>
      </c>
      <c r="G1630">
        <v>40</v>
      </c>
      <c r="H1630">
        <v>17</v>
      </c>
      <c r="K1630" t="s">
        <v>3689</v>
      </c>
      <c r="L1630" t="s">
        <v>3690</v>
      </c>
      <c r="M1630">
        <v>0.9</v>
      </c>
    </row>
    <row r="1631" spans="1:13" x14ac:dyDescent="0.25">
      <c r="A1631">
        <v>3000702087</v>
      </c>
      <c r="B1631" t="s">
        <v>3691</v>
      </c>
      <c r="C1631" t="s">
        <v>3597</v>
      </c>
      <c r="D1631" t="s">
        <v>15</v>
      </c>
      <c r="F1631">
        <v>65</v>
      </c>
      <c r="G1631">
        <v>140</v>
      </c>
      <c r="H1631">
        <v>33</v>
      </c>
      <c r="K1631" t="s">
        <v>3692</v>
      </c>
      <c r="L1631" t="s">
        <v>3693</v>
      </c>
      <c r="M1631">
        <v>1</v>
      </c>
    </row>
    <row r="1632" spans="1:13" x14ac:dyDescent="0.25">
      <c r="A1632">
        <v>3000702104</v>
      </c>
      <c r="B1632" t="s">
        <v>3694</v>
      </c>
      <c r="C1632" t="s">
        <v>3597</v>
      </c>
      <c r="D1632" t="s">
        <v>15</v>
      </c>
      <c r="F1632">
        <v>90</v>
      </c>
      <c r="G1632">
        <v>150</v>
      </c>
      <c r="H1632">
        <v>35</v>
      </c>
      <c r="K1632" t="s">
        <v>3695</v>
      </c>
      <c r="L1632" t="s">
        <v>3696</v>
      </c>
      <c r="M1632">
        <v>1</v>
      </c>
    </row>
    <row r="1633" spans="1:13" x14ac:dyDescent="0.25">
      <c r="A1633">
        <v>3000702121</v>
      </c>
      <c r="B1633" t="s">
        <v>3697</v>
      </c>
      <c r="C1633" t="s">
        <v>3698</v>
      </c>
      <c r="D1633" t="s">
        <v>52</v>
      </c>
      <c r="F1633">
        <v>30</v>
      </c>
      <c r="G1633">
        <v>0</v>
      </c>
      <c r="H1633">
        <v>35</v>
      </c>
      <c r="K1633" t="s">
        <v>3699</v>
      </c>
      <c r="L1633" t="s">
        <v>3700</v>
      </c>
      <c r="M1633">
        <v>0.9</v>
      </c>
    </row>
    <row r="1634" spans="1:13" x14ac:dyDescent="0.25">
      <c r="A1634">
        <v>3000702216</v>
      </c>
      <c r="B1634" t="s">
        <v>3701</v>
      </c>
      <c r="C1634" t="s">
        <v>3597</v>
      </c>
      <c r="D1634" t="s">
        <v>15</v>
      </c>
      <c r="F1634">
        <v>90</v>
      </c>
      <c r="G1634">
        <v>140</v>
      </c>
      <c r="H1634">
        <v>24</v>
      </c>
      <c r="K1634" t="s">
        <v>3702</v>
      </c>
      <c r="L1634" t="s">
        <v>3703</v>
      </c>
      <c r="M1634">
        <v>1</v>
      </c>
    </row>
    <row r="1635" spans="1:13" x14ac:dyDescent="0.25">
      <c r="A1635">
        <v>3000702220</v>
      </c>
      <c r="B1635" t="s">
        <v>3704</v>
      </c>
      <c r="C1635" t="s">
        <v>3597</v>
      </c>
      <c r="D1635" t="s">
        <v>15</v>
      </c>
      <c r="F1635">
        <v>45</v>
      </c>
      <c r="G1635">
        <v>100</v>
      </c>
      <c r="H1635">
        <v>25</v>
      </c>
      <c r="K1635" t="s">
        <v>3705</v>
      </c>
      <c r="L1635" t="s">
        <v>3706</v>
      </c>
      <c r="M1635">
        <v>1</v>
      </c>
    </row>
    <row r="1636" spans="1:13" x14ac:dyDescent="0.25">
      <c r="A1636">
        <v>3000702230</v>
      </c>
      <c r="B1636" t="s">
        <v>3707</v>
      </c>
      <c r="C1636" t="s">
        <v>3597</v>
      </c>
      <c r="D1636" t="s">
        <v>15</v>
      </c>
      <c r="F1636">
        <v>45</v>
      </c>
      <c r="G1636">
        <v>75</v>
      </c>
      <c r="H1636">
        <v>16</v>
      </c>
      <c r="K1636" t="s">
        <v>3708</v>
      </c>
      <c r="L1636" t="s">
        <v>3709</v>
      </c>
      <c r="M1636">
        <v>1</v>
      </c>
    </row>
    <row r="1637" spans="1:13" x14ac:dyDescent="0.25">
      <c r="A1637">
        <v>3000702234</v>
      </c>
      <c r="B1637" t="s">
        <v>3710</v>
      </c>
      <c r="C1637" t="s">
        <v>3597</v>
      </c>
      <c r="D1637" t="s">
        <v>15</v>
      </c>
      <c r="F1637">
        <v>40</v>
      </c>
      <c r="G1637">
        <v>68</v>
      </c>
      <c r="H1637">
        <v>15</v>
      </c>
      <c r="K1637" t="s">
        <v>3614</v>
      </c>
      <c r="L1637" t="s">
        <v>3615</v>
      </c>
      <c r="M1637">
        <v>0.9</v>
      </c>
    </row>
    <row r="1638" spans="1:13" x14ac:dyDescent="0.25">
      <c r="A1638">
        <v>3000706353</v>
      </c>
      <c r="B1638" t="s">
        <v>3711</v>
      </c>
      <c r="C1638" t="s">
        <v>3597</v>
      </c>
      <c r="D1638" t="s">
        <v>15</v>
      </c>
      <c r="F1638">
        <v>90</v>
      </c>
      <c r="G1638">
        <v>160</v>
      </c>
      <c r="H1638">
        <v>30</v>
      </c>
      <c r="K1638" t="s">
        <v>3712</v>
      </c>
      <c r="L1638" t="s">
        <v>3713</v>
      </c>
      <c r="M1638">
        <v>0.9</v>
      </c>
    </row>
    <row r="1639" spans="1:13" x14ac:dyDescent="0.25">
      <c r="A1639">
        <v>3000711546</v>
      </c>
      <c r="B1639" t="s">
        <v>3714</v>
      </c>
      <c r="C1639" t="s">
        <v>3597</v>
      </c>
      <c r="D1639" t="s">
        <v>15</v>
      </c>
      <c r="F1639">
        <v>35</v>
      </c>
      <c r="G1639">
        <v>55</v>
      </c>
      <c r="H1639">
        <v>10</v>
      </c>
      <c r="K1639" t="s">
        <v>3715</v>
      </c>
      <c r="L1639" t="s">
        <v>3716</v>
      </c>
      <c r="M1639">
        <v>0.9</v>
      </c>
    </row>
    <row r="1640" spans="1:13" x14ac:dyDescent="0.25">
      <c r="A1640">
        <v>3000712453</v>
      </c>
      <c r="B1640" t="s">
        <v>3717</v>
      </c>
      <c r="C1640" t="s">
        <v>3597</v>
      </c>
      <c r="D1640" t="s">
        <v>15</v>
      </c>
      <c r="F1640">
        <v>45</v>
      </c>
      <c r="G1640">
        <v>85</v>
      </c>
      <c r="H1640">
        <v>19</v>
      </c>
      <c r="K1640" t="s">
        <v>3718</v>
      </c>
      <c r="L1640" t="s">
        <v>3719</v>
      </c>
      <c r="M1640">
        <v>0.9</v>
      </c>
    </row>
    <row r="1641" spans="1:13" x14ac:dyDescent="0.25">
      <c r="A1641">
        <v>3000713704</v>
      </c>
      <c r="B1641" t="s">
        <v>3720</v>
      </c>
      <c r="C1641" t="s">
        <v>3597</v>
      </c>
      <c r="D1641" t="s">
        <v>15</v>
      </c>
      <c r="F1641">
        <v>30</v>
      </c>
      <c r="G1641">
        <v>62</v>
      </c>
      <c r="H1641">
        <v>16</v>
      </c>
      <c r="K1641" t="s">
        <v>3721</v>
      </c>
      <c r="L1641" t="s">
        <v>3722</v>
      </c>
      <c r="M1641">
        <v>0.9</v>
      </c>
    </row>
    <row r="1642" spans="1:13" x14ac:dyDescent="0.25">
      <c r="A1642">
        <v>3000717258</v>
      </c>
      <c r="B1642" t="s">
        <v>3723</v>
      </c>
      <c r="C1642" t="s">
        <v>3597</v>
      </c>
      <c r="D1642" t="s">
        <v>15</v>
      </c>
      <c r="F1642">
        <v>100</v>
      </c>
      <c r="G1642">
        <v>150</v>
      </c>
      <c r="H1642">
        <v>24</v>
      </c>
      <c r="K1642" t="s">
        <v>3724</v>
      </c>
      <c r="L1642" t="s">
        <v>3725</v>
      </c>
      <c r="M1642">
        <v>1</v>
      </c>
    </row>
    <row r="1643" spans="1:13" x14ac:dyDescent="0.25">
      <c r="A1643">
        <v>3000717501</v>
      </c>
      <c r="B1643" t="s">
        <v>3726</v>
      </c>
      <c r="C1643" t="s">
        <v>3597</v>
      </c>
      <c r="D1643" t="s">
        <v>15</v>
      </c>
      <c r="F1643">
        <v>50</v>
      </c>
      <c r="G1643">
        <v>90</v>
      </c>
      <c r="H1643">
        <v>20</v>
      </c>
      <c r="K1643" t="s">
        <v>3727</v>
      </c>
      <c r="L1643" t="s">
        <v>3728</v>
      </c>
      <c r="M1643">
        <v>0.9</v>
      </c>
    </row>
    <row r="1644" spans="1:13" x14ac:dyDescent="0.25">
      <c r="A1644">
        <v>3000717503</v>
      </c>
      <c r="B1644" t="s">
        <v>3729</v>
      </c>
      <c r="C1644" t="s">
        <v>3597</v>
      </c>
      <c r="D1644" t="s">
        <v>15</v>
      </c>
      <c r="F1644">
        <v>45</v>
      </c>
      <c r="G1644">
        <v>85</v>
      </c>
      <c r="H1644">
        <v>19</v>
      </c>
      <c r="K1644" t="s">
        <v>3730</v>
      </c>
      <c r="L1644" t="s">
        <v>3731</v>
      </c>
      <c r="M1644">
        <v>0.9</v>
      </c>
    </row>
    <row r="1645" spans="1:13" x14ac:dyDescent="0.25">
      <c r="A1645">
        <v>3000722855</v>
      </c>
      <c r="B1645" t="s">
        <v>3732</v>
      </c>
      <c r="C1645" t="s">
        <v>3597</v>
      </c>
      <c r="D1645" t="s">
        <v>15</v>
      </c>
      <c r="F1645">
        <v>70</v>
      </c>
      <c r="G1645">
        <v>150</v>
      </c>
      <c r="H1645">
        <v>35</v>
      </c>
      <c r="K1645" t="s">
        <v>3733</v>
      </c>
      <c r="L1645" t="s">
        <v>3734</v>
      </c>
      <c r="M1645">
        <v>0.9</v>
      </c>
    </row>
    <row r="1646" spans="1:13" x14ac:dyDescent="0.25">
      <c r="A1646">
        <v>3000723271</v>
      </c>
      <c r="B1646" t="s">
        <v>3735</v>
      </c>
      <c r="C1646" t="s">
        <v>3597</v>
      </c>
      <c r="D1646" t="s">
        <v>3736</v>
      </c>
      <c r="F1646">
        <v>30</v>
      </c>
      <c r="G1646">
        <v>72</v>
      </c>
      <c r="H1646">
        <v>19</v>
      </c>
      <c r="K1646" t="s">
        <v>3655</v>
      </c>
      <c r="L1646" t="s">
        <v>3656</v>
      </c>
      <c r="M1646">
        <v>0.9</v>
      </c>
    </row>
    <row r="1647" spans="1:13" x14ac:dyDescent="0.25">
      <c r="A1647">
        <v>3000723292</v>
      </c>
      <c r="B1647" t="s">
        <v>3737</v>
      </c>
      <c r="C1647" t="s">
        <v>3597</v>
      </c>
      <c r="D1647" t="s">
        <v>3738</v>
      </c>
      <c r="F1647">
        <v>15</v>
      </c>
      <c r="G1647">
        <v>32</v>
      </c>
      <c r="H1647">
        <v>9</v>
      </c>
      <c r="K1647" t="s">
        <v>3601</v>
      </c>
      <c r="L1647" t="s">
        <v>3602</v>
      </c>
      <c r="M1647">
        <v>0.9</v>
      </c>
    </row>
    <row r="1648" spans="1:13" x14ac:dyDescent="0.25">
      <c r="A1648">
        <v>3000724302</v>
      </c>
      <c r="B1648" t="s">
        <v>3739</v>
      </c>
      <c r="C1648" t="s">
        <v>3597</v>
      </c>
      <c r="D1648" t="s">
        <v>15</v>
      </c>
      <c r="F1648">
        <v>35</v>
      </c>
      <c r="G1648">
        <v>62</v>
      </c>
      <c r="H1648">
        <v>20</v>
      </c>
      <c r="K1648" t="s">
        <v>3740</v>
      </c>
      <c r="L1648" t="s">
        <v>3741</v>
      </c>
      <c r="M1648">
        <v>0.9</v>
      </c>
    </row>
    <row r="1649" spans="1:13" x14ac:dyDescent="0.25">
      <c r="A1649">
        <v>3000729713</v>
      </c>
      <c r="B1649" t="s">
        <v>3742</v>
      </c>
      <c r="C1649" t="s">
        <v>3590</v>
      </c>
      <c r="D1649" t="s">
        <v>15</v>
      </c>
      <c r="F1649">
        <v>0</v>
      </c>
      <c r="G1649">
        <v>0</v>
      </c>
      <c r="H1649">
        <v>0</v>
      </c>
      <c r="K1649" t="s">
        <v>3743</v>
      </c>
      <c r="L1649" t="s">
        <v>3744</v>
      </c>
      <c r="M1649">
        <v>0.9</v>
      </c>
    </row>
    <row r="1650" spans="1:13" x14ac:dyDescent="0.25">
      <c r="A1650">
        <v>3000730537</v>
      </c>
      <c r="B1650" t="s">
        <v>3745</v>
      </c>
      <c r="C1650" t="s">
        <v>3597</v>
      </c>
      <c r="D1650" t="s">
        <v>15</v>
      </c>
      <c r="F1650">
        <v>45</v>
      </c>
      <c r="G1650">
        <v>77</v>
      </c>
      <c r="H1650">
        <v>15</v>
      </c>
      <c r="K1650" t="s">
        <v>3746</v>
      </c>
      <c r="L1650" t="s">
        <v>3747</v>
      </c>
      <c r="M1650">
        <v>1</v>
      </c>
    </row>
    <row r="1651" spans="1:13" x14ac:dyDescent="0.25">
      <c r="A1651">
        <v>3000738799</v>
      </c>
      <c r="B1651" t="s">
        <v>3748</v>
      </c>
      <c r="C1651" t="s">
        <v>3597</v>
      </c>
      <c r="D1651" t="s">
        <v>15</v>
      </c>
      <c r="F1651">
        <v>40</v>
      </c>
      <c r="G1651">
        <v>90</v>
      </c>
      <c r="H1651">
        <v>23</v>
      </c>
      <c r="K1651" t="s">
        <v>3646</v>
      </c>
      <c r="L1651" t="s">
        <v>3647</v>
      </c>
      <c r="M1651">
        <v>0.9</v>
      </c>
    </row>
    <row r="1652" spans="1:13" x14ac:dyDescent="0.25">
      <c r="A1652">
        <v>3000741805</v>
      </c>
      <c r="B1652" t="s">
        <v>3749</v>
      </c>
      <c r="C1652" t="s">
        <v>3597</v>
      </c>
      <c r="D1652" t="s">
        <v>3750</v>
      </c>
      <c r="F1652">
        <v>10</v>
      </c>
      <c r="G1652">
        <v>22</v>
      </c>
      <c r="H1652">
        <v>7</v>
      </c>
      <c r="K1652" t="s">
        <v>3751</v>
      </c>
      <c r="L1652" t="s">
        <v>3752</v>
      </c>
      <c r="M1652">
        <v>0.9</v>
      </c>
    </row>
    <row r="1653" spans="1:13" x14ac:dyDescent="0.25">
      <c r="A1653">
        <v>3000742068</v>
      </c>
      <c r="B1653" t="s">
        <v>3753</v>
      </c>
      <c r="C1653" t="s">
        <v>3597</v>
      </c>
      <c r="D1653" t="s">
        <v>15</v>
      </c>
      <c r="F1653">
        <v>35</v>
      </c>
      <c r="G1653">
        <v>0</v>
      </c>
      <c r="H1653">
        <v>0</v>
      </c>
      <c r="K1653" t="s">
        <v>3754</v>
      </c>
      <c r="L1653" t="s">
        <v>3755</v>
      </c>
      <c r="M1653">
        <v>0.91666666666666663</v>
      </c>
    </row>
    <row r="1654" spans="1:13" x14ac:dyDescent="0.25">
      <c r="A1654">
        <v>3000743496</v>
      </c>
      <c r="B1654" t="s">
        <v>3756</v>
      </c>
      <c r="C1654" t="s">
        <v>3597</v>
      </c>
      <c r="D1654" t="s">
        <v>15</v>
      </c>
      <c r="F1654">
        <v>20</v>
      </c>
      <c r="G1654">
        <v>35</v>
      </c>
      <c r="H1654">
        <v>13</v>
      </c>
      <c r="K1654" t="s">
        <v>3757</v>
      </c>
      <c r="L1654" t="s">
        <v>3758</v>
      </c>
      <c r="M1654">
        <v>0.90909090909090906</v>
      </c>
    </row>
    <row r="1655" spans="1:13" x14ac:dyDescent="0.25">
      <c r="A1655">
        <v>3000747172</v>
      </c>
      <c r="B1655" t="s">
        <v>3759</v>
      </c>
      <c r="C1655" t="s">
        <v>3597</v>
      </c>
      <c r="D1655" t="s">
        <v>15</v>
      </c>
      <c r="F1655">
        <v>25</v>
      </c>
      <c r="G1655">
        <v>52</v>
      </c>
      <c r="H1655">
        <v>15</v>
      </c>
      <c r="K1655" t="s">
        <v>3649</v>
      </c>
      <c r="L1655" t="s">
        <v>3650</v>
      </c>
      <c r="M1655">
        <v>0.9</v>
      </c>
    </row>
    <row r="1656" spans="1:13" x14ac:dyDescent="0.25">
      <c r="A1656">
        <v>3000750127</v>
      </c>
      <c r="B1656" t="s">
        <v>3760</v>
      </c>
      <c r="C1656" t="s">
        <v>3590</v>
      </c>
      <c r="D1656" t="s">
        <v>15</v>
      </c>
      <c r="F1656">
        <v>40</v>
      </c>
      <c r="G1656">
        <v>95</v>
      </c>
      <c r="H1656">
        <v>22</v>
      </c>
      <c r="K1656" t="s">
        <v>3761</v>
      </c>
      <c r="L1656" t="s">
        <v>3762</v>
      </c>
      <c r="M1656">
        <v>0.9</v>
      </c>
    </row>
    <row r="1657" spans="1:13" x14ac:dyDescent="0.25">
      <c r="A1657">
        <v>3000750718</v>
      </c>
      <c r="B1657" t="s">
        <v>3763</v>
      </c>
      <c r="C1657" t="s">
        <v>3597</v>
      </c>
      <c r="D1657" t="s">
        <v>15</v>
      </c>
      <c r="F1657">
        <v>8</v>
      </c>
      <c r="G1657">
        <v>16</v>
      </c>
      <c r="H1657">
        <v>5</v>
      </c>
      <c r="K1657" t="s">
        <v>3764</v>
      </c>
      <c r="L1657" t="s">
        <v>3765</v>
      </c>
      <c r="M1657">
        <v>0.9</v>
      </c>
    </row>
    <row r="1658" spans="1:13" x14ac:dyDescent="0.25">
      <c r="A1658">
        <v>3000752257</v>
      </c>
      <c r="B1658" t="s">
        <v>3766</v>
      </c>
      <c r="C1658" t="s">
        <v>3597</v>
      </c>
      <c r="D1658" t="s">
        <v>15</v>
      </c>
      <c r="F1658">
        <v>15</v>
      </c>
      <c r="G1658">
        <v>32</v>
      </c>
      <c r="H1658">
        <v>9</v>
      </c>
      <c r="K1658" t="s">
        <v>3767</v>
      </c>
      <c r="L1658" t="s">
        <v>3768</v>
      </c>
      <c r="M1658">
        <v>0.9</v>
      </c>
    </row>
    <row r="1659" spans="1:13" x14ac:dyDescent="0.25">
      <c r="A1659">
        <v>3000752287</v>
      </c>
      <c r="B1659" t="s">
        <v>3769</v>
      </c>
      <c r="C1659" t="s">
        <v>3597</v>
      </c>
      <c r="D1659" t="s">
        <v>15</v>
      </c>
      <c r="F1659">
        <v>40</v>
      </c>
      <c r="G1659">
        <v>90</v>
      </c>
      <c r="H1659">
        <v>23</v>
      </c>
      <c r="K1659" t="s">
        <v>3646</v>
      </c>
      <c r="L1659" t="s">
        <v>3647</v>
      </c>
      <c r="M1659">
        <v>0.9</v>
      </c>
    </row>
    <row r="1660" spans="1:13" x14ac:dyDescent="0.25">
      <c r="A1660">
        <v>3000752991</v>
      </c>
      <c r="B1660" t="s">
        <v>3770</v>
      </c>
      <c r="C1660" t="s">
        <v>3590</v>
      </c>
      <c r="D1660" t="s">
        <v>15</v>
      </c>
      <c r="F1660">
        <v>0</v>
      </c>
      <c r="G1660">
        <v>0</v>
      </c>
      <c r="H1660">
        <v>0</v>
      </c>
      <c r="K1660" t="s">
        <v>3771</v>
      </c>
      <c r="L1660" t="s">
        <v>3772</v>
      </c>
      <c r="M1660">
        <v>0.9</v>
      </c>
    </row>
    <row r="1661" spans="1:13" x14ac:dyDescent="0.25">
      <c r="A1661">
        <v>3000754380</v>
      </c>
      <c r="B1661" t="s">
        <v>3773</v>
      </c>
      <c r="C1661" t="s">
        <v>3597</v>
      </c>
      <c r="D1661" t="s">
        <v>15</v>
      </c>
      <c r="F1661">
        <v>55</v>
      </c>
      <c r="G1661">
        <v>0</v>
      </c>
      <c r="H1661">
        <v>0</v>
      </c>
      <c r="K1661" t="s">
        <v>3774</v>
      </c>
      <c r="L1661" t="s">
        <v>3775</v>
      </c>
      <c r="M1661">
        <v>0.9</v>
      </c>
    </row>
    <row r="1662" spans="1:13" x14ac:dyDescent="0.25">
      <c r="A1662">
        <v>3000757900</v>
      </c>
      <c r="B1662" t="s">
        <v>3776</v>
      </c>
      <c r="C1662" t="s">
        <v>3590</v>
      </c>
      <c r="D1662" t="s">
        <v>15</v>
      </c>
      <c r="F1662">
        <v>25</v>
      </c>
      <c r="G1662">
        <v>0</v>
      </c>
      <c r="H1662">
        <v>0</v>
      </c>
      <c r="K1662" t="s">
        <v>3777</v>
      </c>
      <c r="L1662" t="s">
        <v>3778</v>
      </c>
      <c r="M1662">
        <v>1</v>
      </c>
    </row>
    <row r="1663" spans="1:13" x14ac:dyDescent="0.25">
      <c r="A1663">
        <v>3000759075</v>
      </c>
      <c r="B1663" t="s">
        <v>3779</v>
      </c>
      <c r="C1663" t="s">
        <v>3597</v>
      </c>
      <c r="D1663" t="s">
        <v>15</v>
      </c>
      <c r="F1663">
        <v>55</v>
      </c>
      <c r="G1663">
        <v>120</v>
      </c>
      <c r="H1663">
        <v>29</v>
      </c>
      <c r="K1663" t="s">
        <v>3780</v>
      </c>
      <c r="L1663" t="s">
        <v>3781</v>
      </c>
      <c r="M1663">
        <v>0.9</v>
      </c>
    </row>
    <row r="1664" spans="1:13" x14ac:dyDescent="0.25">
      <c r="A1664">
        <v>3000761406</v>
      </c>
      <c r="B1664" t="s">
        <v>3782</v>
      </c>
      <c r="C1664" t="s">
        <v>3590</v>
      </c>
      <c r="D1664" t="s">
        <v>15</v>
      </c>
      <c r="F1664">
        <v>0</v>
      </c>
      <c r="G1664">
        <v>0</v>
      </c>
      <c r="H1664">
        <v>0</v>
      </c>
      <c r="K1664" t="s">
        <v>3592</v>
      </c>
      <c r="L1664" t="s">
        <v>3593</v>
      </c>
      <c r="M1664">
        <v>0.9</v>
      </c>
    </row>
    <row r="1665" spans="1:13" x14ac:dyDescent="0.25">
      <c r="A1665">
        <v>3000762947</v>
      </c>
      <c r="B1665" t="s">
        <v>3783</v>
      </c>
      <c r="C1665" t="s">
        <v>3590</v>
      </c>
      <c r="D1665" t="s">
        <v>15</v>
      </c>
      <c r="F1665">
        <v>0</v>
      </c>
      <c r="G1665">
        <v>0</v>
      </c>
      <c r="H1665">
        <v>0</v>
      </c>
      <c r="K1665" t="s">
        <v>3592</v>
      </c>
      <c r="L1665" t="s">
        <v>3593</v>
      </c>
      <c r="M1665">
        <v>0.9</v>
      </c>
    </row>
    <row r="1666" spans="1:13" x14ac:dyDescent="0.25">
      <c r="A1666">
        <v>3000767316</v>
      </c>
      <c r="B1666" t="s">
        <v>3784</v>
      </c>
      <c r="C1666" t="s">
        <v>3698</v>
      </c>
      <c r="D1666" t="s">
        <v>743</v>
      </c>
      <c r="F1666">
        <v>20</v>
      </c>
      <c r="G1666">
        <v>23</v>
      </c>
      <c r="H1666">
        <v>30</v>
      </c>
      <c r="K1666" t="s">
        <v>3785</v>
      </c>
      <c r="L1666" t="s">
        <v>3786</v>
      </c>
      <c r="M1666">
        <v>0.9</v>
      </c>
    </row>
    <row r="1667" spans="1:13" x14ac:dyDescent="0.25">
      <c r="A1667">
        <v>3000768815</v>
      </c>
      <c r="B1667" t="s">
        <v>3787</v>
      </c>
      <c r="C1667" t="s">
        <v>3597</v>
      </c>
      <c r="D1667" t="s">
        <v>3788</v>
      </c>
      <c r="F1667">
        <v>8</v>
      </c>
      <c r="G1667">
        <v>12</v>
      </c>
      <c r="H1667">
        <v>8</v>
      </c>
      <c r="K1667" t="s">
        <v>3789</v>
      </c>
      <c r="L1667" t="s">
        <v>3790</v>
      </c>
      <c r="M1667">
        <v>0.9</v>
      </c>
    </row>
    <row r="1668" spans="1:13" x14ac:dyDescent="0.25">
      <c r="A1668">
        <v>3000774998</v>
      </c>
      <c r="B1668" t="s">
        <v>3791</v>
      </c>
      <c r="C1668" t="s">
        <v>3597</v>
      </c>
      <c r="D1668" t="s">
        <v>15</v>
      </c>
      <c r="F1668">
        <v>6</v>
      </c>
      <c r="G1668">
        <v>17</v>
      </c>
      <c r="H1668">
        <v>6</v>
      </c>
      <c r="K1668" t="s">
        <v>3792</v>
      </c>
      <c r="L1668" t="s">
        <v>3793</v>
      </c>
      <c r="M1668">
        <v>0.9</v>
      </c>
    </row>
    <row r="1669" spans="1:13" x14ac:dyDescent="0.25">
      <c r="A1669">
        <v>3000775532</v>
      </c>
      <c r="B1669" t="s">
        <v>3794</v>
      </c>
      <c r="C1669" t="s">
        <v>3597</v>
      </c>
      <c r="D1669" t="s">
        <v>15</v>
      </c>
      <c r="F1669">
        <v>80</v>
      </c>
      <c r="G1669">
        <v>170</v>
      </c>
      <c r="H1669">
        <v>39</v>
      </c>
      <c r="K1669" t="s">
        <v>3795</v>
      </c>
      <c r="L1669" t="s">
        <v>3796</v>
      </c>
      <c r="M1669">
        <v>1</v>
      </c>
    </row>
    <row r="1670" spans="1:13" x14ac:dyDescent="0.25">
      <c r="A1670">
        <v>3000777427</v>
      </c>
      <c r="B1670" t="s">
        <v>3797</v>
      </c>
      <c r="C1670" t="s">
        <v>3597</v>
      </c>
      <c r="D1670" t="s">
        <v>15</v>
      </c>
      <c r="F1670">
        <v>65</v>
      </c>
      <c r="G1670">
        <v>120</v>
      </c>
      <c r="H1670">
        <v>23</v>
      </c>
      <c r="K1670" t="s">
        <v>3798</v>
      </c>
      <c r="L1670" t="s">
        <v>3799</v>
      </c>
      <c r="M1670">
        <v>0.9</v>
      </c>
    </row>
    <row r="1671" spans="1:13" x14ac:dyDescent="0.25">
      <c r="A1671">
        <v>3000777428</v>
      </c>
      <c r="B1671" t="s">
        <v>3800</v>
      </c>
      <c r="C1671" t="s">
        <v>3597</v>
      </c>
      <c r="D1671" t="s">
        <v>15</v>
      </c>
      <c r="F1671">
        <v>40</v>
      </c>
      <c r="G1671">
        <v>80</v>
      </c>
      <c r="H1671">
        <v>18</v>
      </c>
      <c r="K1671" t="s">
        <v>3801</v>
      </c>
      <c r="L1671" t="s">
        <v>3802</v>
      </c>
      <c r="M1671">
        <v>0.9</v>
      </c>
    </row>
    <row r="1672" spans="1:13" x14ac:dyDescent="0.25">
      <c r="A1672">
        <v>3000777433</v>
      </c>
      <c r="B1672" t="s">
        <v>3803</v>
      </c>
      <c r="C1672" t="s">
        <v>3597</v>
      </c>
      <c r="D1672" t="s">
        <v>15</v>
      </c>
      <c r="F1672">
        <v>25</v>
      </c>
      <c r="G1672">
        <v>62</v>
      </c>
      <c r="H1672">
        <v>17</v>
      </c>
      <c r="K1672" t="s">
        <v>3804</v>
      </c>
      <c r="L1672" t="s">
        <v>3805</v>
      </c>
      <c r="M1672">
        <v>0.9</v>
      </c>
    </row>
    <row r="1673" spans="1:13" x14ac:dyDescent="0.25">
      <c r="A1673">
        <v>3000777435</v>
      </c>
      <c r="B1673" t="s">
        <v>3806</v>
      </c>
      <c r="C1673" t="s">
        <v>3597</v>
      </c>
      <c r="D1673" t="s">
        <v>15</v>
      </c>
      <c r="F1673">
        <v>50</v>
      </c>
      <c r="G1673">
        <v>110</v>
      </c>
      <c r="H1673">
        <v>27</v>
      </c>
      <c r="K1673" t="s">
        <v>3807</v>
      </c>
      <c r="L1673" t="s">
        <v>3808</v>
      </c>
      <c r="M1673">
        <v>0.9</v>
      </c>
    </row>
    <row r="1674" spans="1:13" x14ac:dyDescent="0.25">
      <c r="A1674">
        <v>3000777436</v>
      </c>
      <c r="B1674" t="s">
        <v>3809</v>
      </c>
      <c r="C1674" t="s">
        <v>3597</v>
      </c>
      <c r="D1674" t="s">
        <v>15</v>
      </c>
      <c r="F1674">
        <v>55</v>
      </c>
      <c r="G1674">
        <v>120</v>
      </c>
      <c r="H1674">
        <v>29</v>
      </c>
      <c r="K1674" t="s">
        <v>3810</v>
      </c>
      <c r="L1674" t="s">
        <v>3811</v>
      </c>
      <c r="M1674">
        <v>0.9</v>
      </c>
    </row>
    <row r="1675" spans="1:13" x14ac:dyDescent="0.25">
      <c r="A1675">
        <v>3000777437</v>
      </c>
      <c r="B1675" t="s">
        <v>3812</v>
      </c>
      <c r="C1675" t="s">
        <v>3597</v>
      </c>
      <c r="D1675" t="s">
        <v>15</v>
      </c>
      <c r="F1675">
        <v>60</v>
      </c>
      <c r="G1675">
        <v>130</v>
      </c>
      <c r="H1675">
        <v>31</v>
      </c>
      <c r="K1675" t="s">
        <v>3813</v>
      </c>
      <c r="L1675" t="s">
        <v>3814</v>
      </c>
      <c r="M1675">
        <v>0.9</v>
      </c>
    </row>
    <row r="1676" spans="1:13" x14ac:dyDescent="0.25">
      <c r="A1676">
        <v>3000777438</v>
      </c>
      <c r="B1676" t="s">
        <v>3815</v>
      </c>
      <c r="C1676" t="s">
        <v>3597</v>
      </c>
      <c r="D1676" t="s">
        <v>15</v>
      </c>
      <c r="F1676">
        <v>85</v>
      </c>
      <c r="G1676">
        <v>180</v>
      </c>
      <c r="H1676">
        <v>41</v>
      </c>
      <c r="K1676" t="s">
        <v>3816</v>
      </c>
      <c r="L1676" t="s">
        <v>3817</v>
      </c>
      <c r="M1676">
        <v>0.9</v>
      </c>
    </row>
    <row r="1677" spans="1:13" x14ac:dyDescent="0.25">
      <c r="A1677">
        <v>3000782213</v>
      </c>
      <c r="B1677" t="s">
        <v>3818</v>
      </c>
      <c r="C1677" t="s">
        <v>3597</v>
      </c>
      <c r="D1677" t="s">
        <v>15</v>
      </c>
      <c r="F1677">
        <v>35</v>
      </c>
      <c r="G1677">
        <v>55</v>
      </c>
      <c r="H1677">
        <v>10</v>
      </c>
      <c r="K1677" t="s">
        <v>3715</v>
      </c>
      <c r="L1677" t="s">
        <v>3716</v>
      </c>
      <c r="M1677">
        <v>0.9</v>
      </c>
    </row>
    <row r="1678" spans="1:13" x14ac:dyDescent="0.25">
      <c r="A1678">
        <v>3000782263</v>
      </c>
      <c r="B1678" t="s">
        <v>3819</v>
      </c>
      <c r="C1678" t="s">
        <v>3597</v>
      </c>
      <c r="D1678" t="s">
        <v>15</v>
      </c>
      <c r="F1678">
        <v>40</v>
      </c>
      <c r="G1678">
        <v>90</v>
      </c>
      <c r="H1678">
        <v>23</v>
      </c>
      <c r="K1678" t="s">
        <v>3646</v>
      </c>
      <c r="L1678" t="s">
        <v>3647</v>
      </c>
      <c r="M1678">
        <v>0.9</v>
      </c>
    </row>
    <row r="1679" spans="1:13" x14ac:dyDescent="0.25">
      <c r="A1679">
        <v>3000783315</v>
      </c>
      <c r="B1679" t="s">
        <v>3820</v>
      </c>
      <c r="C1679" t="s">
        <v>3597</v>
      </c>
      <c r="D1679" t="s">
        <v>15</v>
      </c>
      <c r="F1679">
        <v>17</v>
      </c>
      <c r="G1679">
        <v>40</v>
      </c>
      <c r="H1679">
        <v>12</v>
      </c>
      <c r="K1679" t="s">
        <v>3821</v>
      </c>
      <c r="L1679" t="s">
        <v>3822</v>
      </c>
      <c r="M1679">
        <v>0.9</v>
      </c>
    </row>
    <row r="1680" spans="1:13" x14ac:dyDescent="0.25">
      <c r="A1680">
        <v>3000783332</v>
      </c>
      <c r="B1680" t="s">
        <v>3823</v>
      </c>
      <c r="C1680" t="s">
        <v>3597</v>
      </c>
      <c r="D1680" t="s">
        <v>15</v>
      </c>
      <c r="F1680">
        <v>12</v>
      </c>
      <c r="G1680">
        <v>32</v>
      </c>
      <c r="H1680">
        <v>10</v>
      </c>
      <c r="K1680" t="s">
        <v>3824</v>
      </c>
      <c r="L1680" t="s">
        <v>3825</v>
      </c>
      <c r="M1680">
        <v>0.9</v>
      </c>
    </row>
    <row r="1681" spans="1:13" x14ac:dyDescent="0.25">
      <c r="A1681">
        <v>3000783864</v>
      </c>
      <c r="B1681" t="s">
        <v>3826</v>
      </c>
      <c r="C1681" t="s">
        <v>3597</v>
      </c>
      <c r="D1681" t="s">
        <v>15</v>
      </c>
      <c r="F1681">
        <v>10</v>
      </c>
      <c r="G1681">
        <v>30</v>
      </c>
      <c r="H1681">
        <v>9</v>
      </c>
      <c r="K1681" t="s">
        <v>3827</v>
      </c>
      <c r="L1681" t="s">
        <v>3828</v>
      </c>
      <c r="M1681">
        <v>1</v>
      </c>
    </row>
    <row r="1682" spans="1:13" x14ac:dyDescent="0.25">
      <c r="A1682">
        <v>3000785917</v>
      </c>
      <c r="B1682" t="s">
        <v>3829</v>
      </c>
      <c r="C1682" t="s">
        <v>3597</v>
      </c>
      <c r="D1682" t="s">
        <v>15</v>
      </c>
      <c r="F1682">
        <v>7</v>
      </c>
      <c r="G1682">
        <v>14</v>
      </c>
      <c r="H1682">
        <v>3</v>
      </c>
      <c r="K1682" t="s">
        <v>3830</v>
      </c>
      <c r="L1682" t="s">
        <v>3831</v>
      </c>
      <c r="M1682">
        <v>0.9</v>
      </c>
    </row>
    <row r="1683" spans="1:13" x14ac:dyDescent="0.25">
      <c r="A1683">
        <v>3000786566</v>
      </c>
      <c r="B1683" t="s">
        <v>3832</v>
      </c>
      <c r="C1683" t="s">
        <v>3698</v>
      </c>
      <c r="D1683" t="s">
        <v>3833</v>
      </c>
      <c r="F1683">
        <v>50</v>
      </c>
      <c r="G1683">
        <v>75</v>
      </c>
      <c r="H1683">
        <v>59</v>
      </c>
      <c r="K1683" t="s">
        <v>3834</v>
      </c>
      <c r="L1683" t="s">
        <v>3835</v>
      </c>
      <c r="M1683">
        <v>0.9</v>
      </c>
    </row>
    <row r="1684" spans="1:13" x14ac:dyDescent="0.25">
      <c r="A1684">
        <v>3000789275</v>
      </c>
      <c r="B1684" t="s">
        <v>3836</v>
      </c>
      <c r="C1684" t="s">
        <v>3590</v>
      </c>
      <c r="D1684" t="s">
        <v>15</v>
      </c>
      <c r="F1684">
        <v>0</v>
      </c>
      <c r="G1684">
        <v>0</v>
      </c>
      <c r="H1684">
        <v>0</v>
      </c>
      <c r="K1684" t="s">
        <v>3592</v>
      </c>
      <c r="L1684" t="s">
        <v>3593</v>
      </c>
      <c r="M1684">
        <v>0.9</v>
      </c>
    </row>
    <row r="1685" spans="1:13" x14ac:dyDescent="0.25">
      <c r="A1685">
        <v>3000791647</v>
      </c>
      <c r="B1685" t="s">
        <v>3837</v>
      </c>
      <c r="C1685" t="s">
        <v>3597</v>
      </c>
      <c r="D1685" t="s">
        <v>449</v>
      </c>
      <c r="F1685">
        <v>3</v>
      </c>
      <c r="G1685">
        <v>10</v>
      </c>
      <c r="H1685">
        <v>4</v>
      </c>
      <c r="K1685" t="s">
        <v>3838</v>
      </c>
      <c r="L1685" t="s">
        <v>3839</v>
      </c>
      <c r="M1685">
        <v>0.9</v>
      </c>
    </row>
    <row r="1686" spans="1:13" x14ac:dyDescent="0.25">
      <c r="A1686">
        <v>3000791683</v>
      </c>
      <c r="B1686" t="s">
        <v>3840</v>
      </c>
      <c r="C1686" t="s">
        <v>3597</v>
      </c>
      <c r="D1686" t="s">
        <v>15</v>
      </c>
      <c r="F1686">
        <v>12</v>
      </c>
      <c r="G1686">
        <v>28</v>
      </c>
      <c r="H1686">
        <v>8</v>
      </c>
      <c r="K1686" t="s">
        <v>3841</v>
      </c>
      <c r="L1686" t="s">
        <v>3842</v>
      </c>
      <c r="M1686">
        <v>0.9</v>
      </c>
    </row>
    <row r="1687" spans="1:13" x14ac:dyDescent="0.25">
      <c r="A1687">
        <v>3000792069</v>
      </c>
      <c r="B1687" t="s">
        <v>3843</v>
      </c>
      <c r="C1687" t="s">
        <v>3597</v>
      </c>
      <c r="D1687" t="s">
        <v>278</v>
      </c>
      <c r="F1687">
        <v>15</v>
      </c>
      <c r="G1687">
        <v>35</v>
      </c>
      <c r="H1687">
        <v>14</v>
      </c>
      <c r="K1687" t="s">
        <v>3844</v>
      </c>
      <c r="L1687" t="s">
        <v>3845</v>
      </c>
      <c r="M1687">
        <v>0.9</v>
      </c>
    </row>
    <row r="1688" spans="1:13" x14ac:dyDescent="0.25">
      <c r="A1688">
        <v>3000795262</v>
      </c>
      <c r="B1688" t="s">
        <v>3846</v>
      </c>
      <c r="C1688" t="s">
        <v>3590</v>
      </c>
      <c r="D1688" t="s">
        <v>1647</v>
      </c>
      <c r="F1688">
        <v>50</v>
      </c>
      <c r="G1688">
        <v>110</v>
      </c>
      <c r="H1688">
        <v>25</v>
      </c>
      <c r="K1688" t="s">
        <v>3847</v>
      </c>
      <c r="L1688" t="s">
        <v>3848</v>
      </c>
      <c r="M1688">
        <v>0.9</v>
      </c>
    </row>
    <row r="1689" spans="1:13" x14ac:dyDescent="0.25">
      <c r="A1689">
        <v>3000795499</v>
      </c>
      <c r="B1689" t="s">
        <v>3849</v>
      </c>
      <c r="C1689" t="s">
        <v>3597</v>
      </c>
      <c r="D1689" t="s">
        <v>566</v>
      </c>
      <c r="F1689">
        <v>55</v>
      </c>
      <c r="G1689">
        <v>100</v>
      </c>
      <c r="H1689">
        <v>33</v>
      </c>
      <c r="K1689" t="s">
        <v>3850</v>
      </c>
      <c r="L1689" t="s">
        <v>3851</v>
      </c>
      <c r="M1689">
        <v>0.9285714285714286</v>
      </c>
    </row>
    <row r="1690" spans="1:13" x14ac:dyDescent="0.25">
      <c r="A1690">
        <v>3000795784</v>
      </c>
      <c r="B1690" t="s">
        <v>3852</v>
      </c>
      <c r="C1690" t="s">
        <v>3597</v>
      </c>
      <c r="D1690" t="s">
        <v>15</v>
      </c>
      <c r="F1690">
        <v>35</v>
      </c>
      <c r="G1690">
        <v>80</v>
      </c>
      <c r="H1690">
        <v>21</v>
      </c>
      <c r="K1690" t="s">
        <v>3634</v>
      </c>
      <c r="L1690" t="s">
        <v>3635</v>
      </c>
      <c r="M1690">
        <v>0.9</v>
      </c>
    </row>
    <row r="1691" spans="1:13" x14ac:dyDescent="0.25">
      <c r="A1691">
        <v>3000795786</v>
      </c>
      <c r="B1691" t="s">
        <v>3853</v>
      </c>
      <c r="C1691" t="s">
        <v>3597</v>
      </c>
      <c r="D1691" t="s">
        <v>15</v>
      </c>
      <c r="F1691">
        <v>25</v>
      </c>
      <c r="G1691">
        <v>52</v>
      </c>
      <c r="H1691">
        <v>15</v>
      </c>
      <c r="K1691" t="s">
        <v>3854</v>
      </c>
      <c r="L1691" t="s">
        <v>3855</v>
      </c>
      <c r="M1691">
        <v>0.9</v>
      </c>
    </row>
    <row r="1692" spans="1:13" x14ac:dyDescent="0.25">
      <c r="A1692">
        <v>3000801782</v>
      </c>
      <c r="B1692" t="s">
        <v>3856</v>
      </c>
      <c r="C1692" t="s">
        <v>3597</v>
      </c>
      <c r="D1692" t="s">
        <v>15</v>
      </c>
      <c r="F1692">
        <v>70</v>
      </c>
      <c r="G1692">
        <v>125</v>
      </c>
      <c r="H1692">
        <v>31</v>
      </c>
      <c r="K1692" t="s">
        <v>3857</v>
      </c>
      <c r="L1692" t="s">
        <v>3858</v>
      </c>
      <c r="M1692">
        <v>0.9</v>
      </c>
    </row>
    <row r="1693" spans="1:13" x14ac:dyDescent="0.25">
      <c r="A1693">
        <v>3000806118</v>
      </c>
      <c r="B1693" t="s">
        <v>3859</v>
      </c>
      <c r="C1693" t="s">
        <v>3597</v>
      </c>
      <c r="D1693" t="s">
        <v>15</v>
      </c>
      <c r="F1693">
        <v>20</v>
      </c>
      <c r="G1693">
        <v>47</v>
      </c>
      <c r="H1693">
        <v>14</v>
      </c>
      <c r="K1693" t="s">
        <v>3665</v>
      </c>
      <c r="L1693" t="s">
        <v>3666</v>
      </c>
      <c r="M1693">
        <v>0.9</v>
      </c>
    </row>
    <row r="1694" spans="1:13" x14ac:dyDescent="0.25">
      <c r="A1694">
        <v>3000808923</v>
      </c>
      <c r="B1694" t="s">
        <v>3860</v>
      </c>
      <c r="C1694" t="s">
        <v>3597</v>
      </c>
      <c r="D1694" t="s">
        <v>15</v>
      </c>
      <c r="F1694">
        <v>110</v>
      </c>
      <c r="G1694">
        <v>145</v>
      </c>
      <c r="H1694">
        <v>4</v>
      </c>
      <c r="K1694" t="s">
        <v>3861</v>
      </c>
      <c r="L1694" t="s">
        <v>3862</v>
      </c>
      <c r="M1694">
        <v>0.9</v>
      </c>
    </row>
    <row r="1695" spans="1:13" x14ac:dyDescent="0.25">
      <c r="A1695">
        <v>3000813899</v>
      </c>
      <c r="B1695" t="s">
        <v>3863</v>
      </c>
      <c r="C1695" t="s">
        <v>3597</v>
      </c>
      <c r="D1695" t="s">
        <v>15</v>
      </c>
      <c r="F1695">
        <v>7</v>
      </c>
      <c r="G1695">
        <v>12</v>
      </c>
      <c r="H1695">
        <v>9</v>
      </c>
      <c r="K1695" t="s">
        <v>3864</v>
      </c>
      <c r="L1695" t="s">
        <v>3865</v>
      </c>
      <c r="M1695">
        <v>0.9</v>
      </c>
    </row>
    <row r="1696" spans="1:13" x14ac:dyDescent="0.25">
      <c r="A1696">
        <v>3000813900</v>
      </c>
      <c r="B1696" t="s">
        <v>3866</v>
      </c>
      <c r="C1696" t="s">
        <v>3597</v>
      </c>
      <c r="D1696" t="s">
        <v>15</v>
      </c>
      <c r="F1696">
        <v>9</v>
      </c>
      <c r="G1696">
        <v>14</v>
      </c>
      <c r="H1696">
        <v>9</v>
      </c>
      <c r="K1696" t="s">
        <v>3867</v>
      </c>
      <c r="L1696" t="s">
        <v>3868</v>
      </c>
      <c r="M1696">
        <v>0.9</v>
      </c>
    </row>
    <row r="1697" spans="1:13" x14ac:dyDescent="0.25">
      <c r="A1697">
        <v>3000817874</v>
      </c>
      <c r="B1697" t="s">
        <v>3869</v>
      </c>
      <c r="C1697" t="s">
        <v>3597</v>
      </c>
      <c r="D1697" t="s">
        <v>3870</v>
      </c>
      <c r="F1697">
        <v>40</v>
      </c>
      <c r="G1697">
        <v>90</v>
      </c>
      <c r="H1697">
        <v>33</v>
      </c>
      <c r="K1697" t="s">
        <v>3871</v>
      </c>
      <c r="L1697" t="s">
        <v>3872</v>
      </c>
      <c r="M1697">
        <v>0.9</v>
      </c>
    </row>
    <row r="1698" spans="1:13" x14ac:dyDescent="0.25">
      <c r="A1698">
        <v>3000823757</v>
      </c>
      <c r="B1698" t="s">
        <v>3873</v>
      </c>
      <c r="C1698" t="s">
        <v>3597</v>
      </c>
      <c r="D1698" t="s">
        <v>15</v>
      </c>
      <c r="F1698">
        <v>17</v>
      </c>
      <c r="G1698">
        <v>47</v>
      </c>
      <c r="H1698">
        <v>14</v>
      </c>
      <c r="K1698" t="s">
        <v>3874</v>
      </c>
      <c r="L1698" t="s">
        <v>3875</v>
      </c>
      <c r="M1698">
        <v>0.9</v>
      </c>
    </row>
    <row r="1699" spans="1:13" x14ac:dyDescent="0.25">
      <c r="A1699">
        <v>3000823773</v>
      </c>
      <c r="B1699" t="s">
        <v>3876</v>
      </c>
      <c r="C1699" t="s">
        <v>3597</v>
      </c>
      <c r="D1699" t="s">
        <v>15</v>
      </c>
      <c r="F1699">
        <v>30</v>
      </c>
      <c r="G1699">
        <v>72</v>
      </c>
      <c r="H1699">
        <v>19</v>
      </c>
      <c r="K1699" t="s">
        <v>3655</v>
      </c>
      <c r="L1699" t="s">
        <v>3656</v>
      </c>
      <c r="M1699">
        <v>0.9</v>
      </c>
    </row>
    <row r="1700" spans="1:13" x14ac:dyDescent="0.25">
      <c r="A1700">
        <v>3000823828</v>
      </c>
      <c r="B1700" t="s">
        <v>3877</v>
      </c>
      <c r="C1700" t="s">
        <v>3597</v>
      </c>
      <c r="D1700" t="s">
        <v>15</v>
      </c>
      <c r="F1700">
        <v>20</v>
      </c>
      <c r="G1700">
        <v>47</v>
      </c>
      <c r="H1700">
        <v>14</v>
      </c>
      <c r="K1700" t="s">
        <v>3878</v>
      </c>
      <c r="L1700" t="s">
        <v>3879</v>
      </c>
      <c r="M1700">
        <v>0.9</v>
      </c>
    </row>
    <row r="1701" spans="1:13" x14ac:dyDescent="0.25">
      <c r="A1701">
        <v>3000823832</v>
      </c>
      <c r="B1701" t="s">
        <v>3880</v>
      </c>
      <c r="C1701" t="s">
        <v>3597</v>
      </c>
      <c r="D1701" t="s">
        <v>15</v>
      </c>
      <c r="F1701">
        <v>25</v>
      </c>
      <c r="G1701">
        <v>62</v>
      </c>
      <c r="H1701">
        <v>17</v>
      </c>
      <c r="K1701" t="s">
        <v>3631</v>
      </c>
      <c r="L1701" t="s">
        <v>3632</v>
      </c>
      <c r="M1701">
        <v>0.9</v>
      </c>
    </row>
    <row r="1702" spans="1:13" x14ac:dyDescent="0.25">
      <c r="A1702">
        <v>3000824306</v>
      </c>
      <c r="B1702" t="s">
        <v>3881</v>
      </c>
      <c r="C1702" t="s">
        <v>3597</v>
      </c>
      <c r="D1702" t="s">
        <v>15</v>
      </c>
      <c r="F1702">
        <v>35</v>
      </c>
      <c r="G1702">
        <v>80</v>
      </c>
      <c r="H1702">
        <v>21</v>
      </c>
      <c r="K1702" t="s">
        <v>3634</v>
      </c>
      <c r="L1702" t="s">
        <v>3635</v>
      </c>
      <c r="M1702">
        <v>0.9</v>
      </c>
    </row>
    <row r="1703" spans="1:13" x14ac:dyDescent="0.25">
      <c r="A1703">
        <v>3000826572</v>
      </c>
      <c r="B1703" t="s">
        <v>3882</v>
      </c>
      <c r="C1703" t="s">
        <v>3597</v>
      </c>
      <c r="D1703" t="s">
        <v>15</v>
      </c>
      <c r="F1703">
        <v>50</v>
      </c>
      <c r="G1703">
        <v>90</v>
      </c>
      <c r="H1703">
        <v>20</v>
      </c>
      <c r="K1703" t="s">
        <v>3883</v>
      </c>
      <c r="L1703" t="s">
        <v>3884</v>
      </c>
      <c r="M1703">
        <v>1</v>
      </c>
    </row>
    <row r="1704" spans="1:13" x14ac:dyDescent="0.25">
      <c r="A1704">
        <v>3000826973</v>
      </c>
      <c r="B1704" t="s">
        <v>3885</v>
      </c>
      <c r="C1704" t="s">
        <v>3597</v>
      </c>
      <c r="D1704" t="s">
        <v>15</v>
      </c>
      <c r="F1704">
        <v>65</v>
      </c>
      <c r="G1704">
        <v>120</v>
      </c>
      <c r="H1704">
        <v>23</v>
      </c>
      <c r="K1704" t="s">
        <v>3886</v>
      </c>
      <c r="L1704" t="s">
        <v>3887</v>
      </c>
      <c r="M1704">
        <v>0.9</v>
      </c>
    </row>
    <row r="1705" spans="1:13" x14ac:dyDescent="0.25">
      <c r="A1705">
        <v>3000828725</v>
      </c>
      <c r="B1705" t="s">
        <v>3888</v>
      </c>
      <c r="C1705" t="s">
        <v>3597</v>
      </c>
      <c r="D1705" t="s">
        <v>15</v>
      </c>
      <c r="F1705">
        <v>45</v>
      </c>
      <c r="G1705">
        <v>85</v>
      </c>
      <c r="H1705">
        <v>19</v>
      </c>
      <c r="K1705" t="s">
        <v>3718</v>
      </c>
      <c r="L1705" t="s">
        <v>3719</v>
      </c>
      <c r="M1705">
        <v>0.9</v>
      </c>
    </row>
    <row r="1706" spans="1:13" x14ac:dyDescent="0.25">
      <c r="A1706">
        <v>3000829032</v>
      </c>
      <c r="B1706" t="s">
        <v>3889</v>
      </c>
      <c r="C1706" t="s">
        <v>3597</v>
      </c>
      <c r="D1706" t="s">
        <v>15</v>
      </c>
      <c r="F1706">
        <v>75</v>
      </c>
      <c r="G1706">
        <v>130</v>
      </c>
      <c r="H1706">
        <v>31</v>
      </c>
      <c r="K1706" t="s">
        <v>3890</v>
      </c>
      <c r="L1706" t="s">
        <v>3891</v>
      </c>
      <c r="M1706">
        <v>0.9</v>
      </c>
    </row>
    <row r="1707" spans="1:13" x14ac:dyDescent="0.25">
      <c r="A1707">
        <v>3000829320</v>
      </c>
      <c r="B1707" t="s">
        <v>3892</v>
      </c>
      <c r="C1707" t="s">
        <v>3597</v>
      </c>
      <c r="D1707" t="s">
        <v>15</v>
      </c>
      <c r="F1707">
        <v>45</v>
      </c>
      <c r="G1707">
        <v>68</v>
      </c>
      <c r="H1707">
        <v>12</v>
      </c>
      <c r="K1707" t="s">
        <v>3893</v>
      </c>
      <c r="L1707" t="s">
        <v>3894</v>
      </c>
      <c r="M1707">
        <v>0.9</v>
      </c>
    </row>
    <row r="1708" spans="1:13" x14ac:dyDescent="0.25">
      <c r="A1708">
        <v>3000829697</v>
      </c>
      <c r="B1708" t="s">
        <v>3895</v>
      </c>
      <c r="C1708" t="s">
        <v>3590</v>
      </c>
      <c r="D1708" t="s">
        <v>478</v>
      </c>
      <c r="F1708">
        <v>0</v>
      </c>
      <c r="G1708">
        <v>0</v>
      </c>
      <c r="H1708">
        <v>0</v>
      </c>
      <c r="K1708" t="s">
        <v>3743</v>
      </c>
      <c r="L1708" t="s">
        <v>3744</v>
      </c>
      <c r="M1708">
        <v>0.9</v>
      </c>
    </row>
    <row r="1709" spans="1:13" x14ac:dyDescent="0.25">
      <c r="A1709">
        <v>3000829744</v>
      </c>
      <c r="B1709" t="s">
        <v>3896</v>
      </c>
      <c r="C1709" t="s">
        <v>3590</v>
      </c>
      <c r="D1709" t="s">
        <v>15</v>
      </c>
      <c r="F1709">
        <v>0</v>
      </c>
      <c r="G1709">
        <v>0</v>
      </c>
      <c r="H1709">
        <v>0</v>
      </c>
      <c r="K1709" t="s">
        <v>3897</v>
      </c>
      <c r="L1709" t="s">
        <v>3898</v>
      </c>
      <c r="M1709">
        <v>0.9</v>
      </c>
    </row>
    <row r="1710" spans="1:13" x14ac:dyDescent="0.25">
      <c r="A1710">
        <v>3000829798</v>
      </c>
      <c r="B1710" t="s">
        <v>3899</v>
      </c>
      <c r="C1710" t="s">
        <v>3597</v>
      </c>
      <c r="D1710" t="s">
        <v>15</v>
      </c>
      <c r="F1710">
        <v>17</v>
      </c>
      <c r="G1710">
        <v>40</v>
      </c>
      <c r="H1710">
        <v>12</v>
      </c>
      <c r="K1710" t="s">
        <v>3900</v>
      </c>
      <c r="L1710" t="s">
        <v>3901</v>
      </c>
      <c r="M1710">
        <v>0.9</v>
      </c>
    </row>
    <row r="1711" spans="1:13" x14ac:dyDescent="0.25">
      <c r="A1711">
        <v>3000829814</v>
      </c>
      <c r="B1711" t="s">
        <v>3902</v>
      </c>
      <c r="C1711" t="s">
        <v>3597</v>
      </c>
      <c r="D1711" t="s">
        <v>15</v>
      </c>
      <c r="F1711">
        <v>30</v>
      </c>
      <c r="G1711">
        <v>72</v>
      </c>
      <c r="H1711">
        <v>19</v>
      </c>
      <c r="K1711" t="s">
        <v>3903</v>
      </c>
      <c r="L1711" t="s">
        <v>3904</v>
      </c>
      <c r="M1711">
        <v>1</v>
      </c>
    </row>
    <row r="1712" spans="1:13" x14ac:dyDescent="0.25">
      <c r="A1712">
        <v>3000831351</v>
      </c>
      <c r="B1712" t="s">
        <v>3905</v>
      </c>
      <c r="C1712" t="s">
        <v>3597</v>
      </c>
      <c r="D1712" t="s">
        <v>15</v>
      </c>
      <c r="F1712">
        <v>15</v>
      </c>
      <c r="G1712">
        <v>28</v>
      </c>
      <c r="H1712">
        <v>7</v>
      </c>
      <c r="K1712" t="s">
        <v>3906</v>
      </c>
      <c r="L1712" t="s">
        <v>3907</v>
      </c>
      <c r="M1712">
        <v>0.9</v>
      </c>
    </row>
    <row r="1713" spans="1:13" x14ac:dyDescent="0.25">
      <c r="A1713">
        <v>3000832378</v>
      </c>
      <c r="B1713" t="s">
        <v>3908</v>
      </c>
      <c r="C1713" t="s">
        <v>3597</v>
      </c>
      <c r="D1713" t="s">
        <v>15</v>
      </c>
      <c r="F1713">
        <v>25</v>
      </c>
      <c r="G1713">
        <v>47</v>
      </c>
      <c r="H1713">
        <v>12</v>
      </c>
      <c r="K1713" t="s">
        <v>3909</v>
      </c>
      <c r="L1713" t="s">
        <v>3910</v>
      </c>
      <c r="M1713">
        <v>0.9</v>
      </c>
    </row>
    <row r="1714" spans="1:13" x14ac:dyDescent="0.25">
      <c r="A1714">
        <v>3000834008</v>
      </c>
      <c r="B1714" t="s">
        <v>3911</v>
      </c>
      <c r="C1714" t="s">
        <v>3597</v>
      </c>
      <c r="D1714" t="s">
        <v>15</v>
      </c>
      <c r="F1714">
        <v>17</v>
      </c>
      <c r="G1714">
        <v>40</v>
      </c>
      <c r="H1714">
        <v>12</v>
      </c>
      <c r="K1714" t="s">
        <v>3912</v>
      </c>
      <c r="L1714" t="s">
        <v>3913</v>
      </c>
      <c r="M1714">
        <v>1</v>
      </c>
    </row>
    <row r="1715" spans="1:13" x14ac:dyDescent="0.25">
      <c r="A1715">
        <v>3000834201</v>
      </c>
      <c r="B1715" t="s">
        <v>3914</v>
      </c>
      <c r="C1715" t="s">
        <v>3597</v>
      </c>
      <c r="D1715" t="s">
        <v>15</v>
      </c>
      <c r="F1715">
        <v>10</v>
      </c>
      <c r="G1715">
        <v>26</v>
      </c>
      <c r="H1715">
        <v>8</v>
      </c>
      <c r="K1715" t="s">
        <v>3915</v>
      </c>
      <c r="L1715" t="s">
        <v>3916</v>
      </c>
      <c r="M1715">
        <v>0.9</v>
      </c>
    </row>
    <row r="1716" spans="1:13" x14ac:dyDescent="0.25">
      <c r="A1716">
        <v>3000837377</v>
      </c>
      <c r="B1716" t="s">
        <v>3917</v>
      </c>
      <c r="C1716" t="s">
        <v>3597</v>
      </c>
      <c r="D1716" t="s">
        <v>15</v>
      </c>
      <c r="F1716">
        <v>16</v>
      </c>
      <c r="G1716">
        <v>45</v>
      </c>
      <c r="H1716">
        <v>15</v>
      </c>
      <c r="K1716" t="s">
        <v>3918</v>
      </c>
      <c r="L1716" t="s">
        <v>3919</v>
      </c>
      <c r="M1716">
        <v>1</v>
      </c>
    </row>
    <row r="1717" spans="1:13" x14ac:dyDescent="0.25">
      <c r="A1717">
        <v>3000840112</v>
      </c>
      <c r="B1717" t="s">
        <v>3920</v>
      </c>
      <c r="C1717" t="s">
        <v>3597</v>
      </c>
      <c r="D1717" t="s">
        <v>15</v>
      </c>
      <c r="F1717">
        <v>50</v>
      </c>
      <c r="G1717">
        <v>110</v>
      </c>
      <c r="H1717">
        <v>27</v>
      </c>
      <c r="K1717" t="s">
        <v>3921</v>
      </c>
      <c r="L1717" t="s">
        <v>3922</v>
      </c>
      <c r="M1717">
        <v>0.90909090909090906</v>
      </c>
    </row>
    <row r="1718" spans="1:13" x14ac:dyDescent="0.25">
      <c r="A1718">
        <v>3000840331</v>
      </c>
      <c r="B1718" t="s">
        <v>3923</v>
      </c>
      <c r="C1718" t="s">
        <v>3597</v>
      </c>
      <c r="D1718" t="s">
        <v>15</v>
      </c>
      <c r="F1718">
        <v>45</v>
      </c>
      <c r="G1718">
        <v>85</v>
      </c>
      <c r="H1718">
        <v>23</v>
      </c>
      <c r="K1718" t="s">
        <v>3686</v>
      </c>
      <c r="L1718" t="s">
        <v>3687</v>
      </c>
      <c r="M1718">
        <v>0.9</v>
      </c>
    </row>
    <row r="1719" spans="1:13" x14ac:dyDescent="0.25">
      <c r="A1719">
        <v>3000840773</v>
      </c>
      <c r="B1719" t="s">
        <v>3924</v>
      </c>
      <c r="C1719" t="s">
        <v>3597</v>
      </c>
      <c r="D1719" t="s">
        <v>15</v>
      </c>
      <c r="F1719">
        <v>50</v>
      </c>
      <c r="G1719">
        <v>60</v>
      </c>
      <c r="H1719">
        <v>31</v>
      </c>
      <c r="K1719" t="s">
        <v>3925</v>
      </c>
      <c r="L1719" t="s">
        <v>3926</v>
      </c>
      <c r="M1719">
        <v>0.9</v>
      </c>
    </row>
    <row r="1720" spans="1:13" x14ac:dyDescent="0.25">
      <c r="A1720">
        <v>3000847377</v>
      </c>
      <c r="B1720" t="s">
        <v>3927</v>
      </c>
      <c r="C1720" t="s">
        <v>3597</v>
      </c>
      <c r="D1720" t="s">
        <v>15</v>
      </c>
      <c r="F1720">
        <v>30</v>
      </c>
      <c r="G1720">
        <v>72</v>
      </c>
      <c r="H1720">
        <v>19</v>
      </c>
      <c r="K1720" t="s">
        <v>3928</v>
      </c>
      <c r="L1720" t="s">
        <v>3929</v>
      </c>
      <c r="M1720">
        <v>0.9</v>
      </c>
    </row>
    <row r="1721" spans="1:13" x14ac:dyDescent="0.25">
      <c r="A1721">
        <v>3000850686</v>
      </c>
      <c r="B1721" t="s">
        <v>3930</v>
      </c>
      <c r="C1721" t="s">
        <v>3597</v>
      </c>
      <c r="D1721" t="s">
        <v>15</v>
      </c>
      <c r="F1721">
        <v>70</v>
      </c>
      <c r="G1721">
        <v>125</v>
      </c>
      <c r="H1721">
        <v>31</v>
      </c>
      <c r="K1721" t="s">
        <v>3931</v>
      </c>
      <c r="L1721" t="s">
        <v>3932</v>
      </c>
      <c r="M1721">
        <v>0.9</v>
      </c>
    </row>
    <row r="1722" spans="1:13" x14ac:dyDescent="0.25">
      <c r="A1722">
        <v>3000850948</v>
      </c>
      <c r="B1722" t="s">
        <v>3933</v>
      </c>
      <c r="C1722" t="s">
        <v>3597</v>
      </c>
      <c r="D1722" t="s">
        <v>15</v>
      </c>
      <c r="F1722">
        <v>15</v>
      </c>
      <c r="G1722">
        <v>32</v>
      </c>
      <c r="H1722">
        <v>9</v>
      </c>
      <c r="K1722" t="s">
        <v>3601</v>
      </c>
      <c r="L1722" t="s">
        <v>3602</v>
      </c>
      <c r="M1722">
        <v>0.9</v>
      </c>
    </row>
    <row r="1723" spans="1:13" x14ac:dyDescent="0.25">
      <c r="A1723">
        <v>3000851806</v>
      </c>
      <c r="B1723" t="s">
        <v>3934</v>
      </c>
      <c r="C1723" t="s">
        <v>3698</v>
      </c>
      <c r="D1723" t="s">
        <v>15</v>
      </c>
      <c r="F1723">
        <v>30</v>
      </c>
      <c r="G1723">
        <v>0</v>
      </c>
      <c r="H1723">
        <v>35</v>
      </c>
      <c r="K1723" t="s">
        <v>3699</v>
      </c>
      <c r="L1723" t="s">
        <v>3700</v>
      </c>
      <c r="M1723">
        <v>0.9</v>
      </c>
    </row>
    <row r="1724" spans="1:13" x14ac:dyDescent="0.25">
      <c r="A1724">
        <v>3000853825</v>
      </c>
      <c r="B1724" t="s">
        <v>3935</v>
      </c>
      <c r="C1724" t="s">
        <v>3698</v>
      </c>
      <c r="D1724" t="s">
        <v>15</v>
      </c>
      <c r="F1724">
        <v>85</v>
      </c>
      <c r="G1724">
        <v>125</v>
      </c>
      <c r="H1724">
        <v>68</v>
      </c>
      <c r="K1724" t="s">
        <v>3936</v>
      </c>
      <c r="L1724" t="s">
        <v>3937</v>
      </c>
      <c r="M1724">
        <v>0.9</v>
      </c>
    </row>
    <row r="1725" spans="1:13" x14ac:dyDescent="0.25">
      <c r="A1725">
        <v>3000859068</v>
      </c>
      <c r="B1725" t="s">
        <v>3938</v>
      </c>
      <c r="C1725" t="s">
        <v>3597</v>
      </c>
      <c r="D1725" t="s">
        <v>15</v>
      </c>
      <c r="F1725">
        <v>60</v>
      </c>
      <c r="G1725">
        <v>110</v>
      </c>
      <c r="H1725">
        <v>22</v>
      </c>
      <c r="K1725" t="s">
        <v>3939</v>
      </c>
      <c r="L1725" t="s">
        <v>3940</v>
      </c>
      <c r="M1725">
        <v>0.9</v>
      </c>
    </row>
    <row r="1726" spans="1:13" x14ac:dyDescent="0.25">
      <c r="A1726">
        <v>3000859816</v>
      </c>
      <c r="B1726" t="s">
        <v>3941</v>
      </c>
      <c r="C1726" t="s">
        <v>3597</v>
      </c>
      <c r="D1726" t="s">
        <v>15</v>
      </c>
      <c r="F1726">
        <v>30</v>
      </c>
      <c r="G1726">
        <v>62</v>
      </c>
      <c r="H1726">
        <v>16</v>
      </c>
      <c r="K1726" t="s">
        <v>3942</v>
      </c>
      <c r="L1726" t="s">
        <v>3943</v>
      </c>
      <c r="M1726">
        <v>1</v>
      </c>
    </row>
    <row r="1727" spans="1:13" x14ac:dyDescent="0.25">
      <c r="A1727">
        <v>3000860905</v>
      </c>
      <c r="B1727" t="s">
        <v>3944</v>
      </c>
      <c r="C1727" t="s">
        <v>3597</v>
      </c>
      <c r="D1727" t="s">
        <v>15</v>
      </c>
      <c r="F1727">
        <v>70</v>
      </c>
      <c r="G1727">
        <v>125</v>
      </c>
      <c r="H1727">
        <v>31</v>
      </c>
      <c r="K1727" t="s">
        <v>3945</v>
      </c>
      <c r="L1727" t="s">
        <v>3946</v>
      </c>
      <c r="M1727">
        <v>1</v>
      </c>
    </row>
    <row r="1728" spans="1:13" x14ac:dyDescent="0.25">
      <c r="A1728">
        <v>3000862824</v>
      </c>
      <c r="B1728" t="s">
        <v>3947</v>
      </c>
      <c r="C1728" t="s">
        <v>3597</v>
      </c>
      <c r="D1728" t="s">
        <v>15</v>
      </c>
      <c r="F1728">
        <v>35</v>
      </c>
      <c r="G1728">
        <v>55</v>
      </c>
      <c r="H1728">
        <v>10</v>
      </c>
      <c r="K1728" t="s">
        <v>3715</v>
      </c>
      <c r="L1728" t="s">
        <v>3716</v>
      </c>
      <c r="M1728">
        <v>0.9</v>
      </c>
    </row>
    <row r="1729" spans="1:13" x14ac:dyDescent="0.25">
      <c r="A1729">
        <v>3000864351</v>
      </c>
      <c r="B1729" t="s">
        <v>3948</v>
      </c>
      <c r="C1729" t="s">
        <v>3597</v>
      </c>
      <c r="D1729" t="s">
        <v>15</v>
      </c>
      <c r="F1729">
        <v>75</v>
      </c>
      <c r="G1729">
        <v>130</v>
      </c>
      <c r="H1729">
        <v>25</v>
      </c>
      <c r="K1729" t="s">
        <v>3618</v>
      </c>
      <c r="L1729" t="s">
        <v>3619</v>
      </c>
      <c r="M1729">
        <v>0.9</v>
      </c>
    </row>
    <row r="1730" spans="1:13" x14ac:dyDescent="0.25">
      <c r="A1730">
        <v>3000865563</v>
      </c>
      <c r="B1730" t="s">
        <v>3949</v>
      </c>
      <c r="C1730" t="s">
        <v>3597</v>
      </c>
      <c r="D1730" t="s">
        <v>15</v>
      </c>
      <c r="F1730">
        <v>75</v>
      </c>
      <c r="G1730">
        <v>130</v>
      </c>
      <c r="H1730">
        <v>31</v>
      </c>
      <c r="K1730" t="s">
        <v>3890</v>
      </c>
      <c r="L1730" t="s">
        <v>3891</v>
      </c>
      <c r="M1730">
        <v>0.9</v>
      </c>
    </row>
    <row r="1731" spans="1:13" x14ac:dyDescent="0.25">
      <c r="A1731">
        <v>3000866592</v>
      </c>
      <c r="B1731" t="s">
        <v>3950</v>
      </c>
      <c r="C1731" t="s">
        <v>3597</v>
      </c>
      <c r="D1731" t="s">
        <v>15</v>
      </c>
      <c r="F1731">
        <v>6</v>
      </c>
      <c r="G1731">
        <v>17</v>
      </c>
      <c r="H1731">
        <v>6</v>
      </c>
      <c r="K1731" t="s">
        <v>3951</v>
      </c>
      <c r="L1731" t="s">
        <v>3952</v>
      </c>
      <c r="M1731">
        <v>0.9</v>
      </c>
    </row>
    <row r="1732" spans="1:13" x14ac:dyDescent="0.25">
      <c r="A1732">
        <v>3000867262</v>
      </c>
      <c r="B1732" t="s">
        <v>3953</v>
      </c>
      <c r="C1732" t="s">
        <v>3590</v>
      </c>
      <c r="D1732" t="s">
        <v>15</v>
      </c>
      <c r="F1732">
        <v>0</v>
      </c>
      <c r="G1732">
        <v>0</v>
      </c>
      <c r="H1732">
        <v>0</v>
      </c>
      <c r="K1732" t="s">
        <v>3954</v>
      </c>
      <c r="L1732" t="s">
        <v>3955</v>
      </c>
      <c r="M1732">
        <v>0.9</v>
      </c>
    </row>
    <row r="1733" spans="1:13" x14ac:dyDescent="0.25">
      <c r="A1733">
        <v>3000868838</v>
      </c>
      <c r="B1733" t="s">
        <v>3956</v>
      </c>
      <c r="C1733" t="s">
        <v>3597</v>
      </c>
      <c r="D1733" t="s">
        <v>15</v>
      </c>
      <c r="F1733">
        <v>8</v>
      </c>
      <c r="G1733">
        <v>16</v>
      </c>
      <c r="H1733">
        <v>5</v>
      </c>
      <c r="K1733" t="s">
        <v>3764</v>
      </c>
      <c r="L1733" t="s">
        <v>3765</v>
      </c>
      <c r="M1733">
        <v>0.9</v>
      </c>
    </row>
    <row r="1734" spans="1:13" x14ac:dyDescent="0.25">
      <c r="A1734">
        <v>3000868864</v>
      </c>
      <c r="B1734" t="s">
        <v>3957</v>
      </c>
      <c r="C1734" t="s">
        <v>3597</v>
      </c>
      <c r="D1734" t="s">
        <v>15</v>
      </c>
      <c r="F1734">
        <v>60</v>
      </c>
      <c r="G1734">
        <v>110</v>
      </c>
      <c r="H1734">
        <v>22</v>
      </c>
      <c r="K1734" t="s">
        <v>3958</v>
      </c>
      <c r="L1734" t="s">
        <v>3959</v>
      </c>
      <c r="M1734">
        <v>0.9</v>
      </c>
    </row>
    <row r="1735" spans="1:13" x14ac:dyDescent="0.25">
      <c r="A1735">
        <v>3000868921</v>
      </c>
      <c r="B1735" t="s">
        <v>3960</v>
      </c>
      <c r="C1735" t="s">
        <v>3597</v>
      </c>
      <c r="D1735" t="s">
        <v>15</v>
      </c>
      <c r="F1735">
        <v>8</v>
      </c>
      <c r="G1735">
        <v>22</v>
      </c>
      <c r="H1735">
        <v>7</v>
      </c>
      <c r="K1735" t="s">
        <v>3961</v>
      </c>
      <c r="L1735" t="s">
        <v>3962</v>
      </c>
      <c r="M1735">
        <v>0.9</v>
      </c>
    </row>
    <row r="1736" spans="1:13" x14ac:dyDescent="0.25">
      <c r="A1736">
        <v>3000869831</v>
      </c>
      <c r="B1736" t="s">
        <v>3963</v>
      </c>
      <c r="C1736" t="s">
        <v>3597</v>
      </c>
      <c r="D1736" t="s">
        <v>3964</v>
      </c>
      <c r="F1736">
        <v>40</v>
      </c>
      <c r="G1736">
        <v>68</v>
      </c>
      <c r="H1736">
        <v>15</v>
      </c>
      <c r="K1736" t="s">
        <v>3614</v>
      </c>
      <c r="L1736" t="s">
        <v>3615</v>
      </c>
      <c r="M1736">
        <v>0.9</v>
      </c>
    </row>
    <row r="1737" spans="1:13" x14ac:dyDescent="0.25">
      <c r="A1737">
        <v>3000870166</v>
      </c>
      <c r="B1737" t="s">
        <v>3965</v>
      </c>
      <c r="C1737" t="s">
        <v>3597</v>
      </c>
      <c r="D1737" t="s">
        <v>15</v>
      </c>
      <c r="F1737">
        <v>50</v>
      </c>
      <c r="G1737">
        <v>110</v>
      </c>
      <c r="H1737">
        <v>27</v>
      </c>
      <c r="K1737" t="s">
        <v>3966</v>
      </c>
      <c r="L1737" t="s">
        <v>3967</v>
      </c>
      <c r="M1737">
        <v>0.9</v>
      </c>
    </row>
    <row r="1738" spans="1:13" x14ac:dyDescent="0.25">
      <c r="A1738">
        <v>3000870463</v>
      </c>
      <c r="B1738" t="s">
        <v>3968</v>
      </c>
      <c r="C1738" t="s">
        <v>3597</v>
      </c>
      <c r="D1738" t="s">
        <v>15</v>
      </c>
      <c r="F1738">
        <v>65</v>
      </c>
      <c r="G1738">
        <v>120</v>
      </c>
      <c r="H1738">
        <v>31</v>
      </c>
      <c r="K1738" t="s">
        <v>3969</v>
      </c>
      <c r="L1738" t="s">
        <v>3970</v>
      </c>
      <c r="M1738">
        <v>0.9</v>
      </c>
    </row>
    <row r="1739" spans="1:13" x14ac:dyDescent="0.25">
      <c r="A1739">
        <v>3000871374</v>
      </c>
      <c r="B1739" t="s">
        <v>3971</v>
      </c>
      <c r="C1739" t="s">
        <v>3597</v>
      </c>
      <c r="D1739" t="s">
        <v>15</v>
      </c>
      <c r="F1739">
        <v>45</v>
      </c>
      <c r="G1739">
        <v>85</v>
      </c>
      <c r="H1739">
        <v>19</v>
      </c>
      <c r="K1739" t="s">
        <v>3718</v>
      </c>
      <c r="L1739" t="s">
        <v>3719</v>
      </c>
      <c r="M1739">
        <v>0.9</v>
      </c>
    </row>
    <row r="1740" spans="1:13" x14ac:dyDescent="0.25">
      <c r="A1740">
        <v>3000871566</v>
      </c>
      <c r="B1740" t="s">
        <v>3972</v>
      </c>
      <c r="C1740" t="s">
        <v>3597</v>
      </c>
      <c r="D1740" t="s">
        <v>15</v>
      </c>
      <c r="F1740">
        <v>25</v>
      </c>
      <c r="G1740">
        <v>52</v>
      </c>
      <c r="H1740">
        <v>15</v>
      </c>
      <c r="K1740" t="s">
        <v>3649</v>
      </c>
      <c r="L1740" t="s">
        <v>3650</v>
      </c>
      <c r="M1740">
        <v>0.9</v>
      </c>
    </row>
    <row r="1741" spans="1:13" x14ac:dyDescent="0.25">
      <c r="A1741">
        <v>3000872237</v>
      </c>
      <c r="B1741" t="s">
        <v>3973</v>
      </c>
      <c r="C1741" t="s">
        <v>3590</v>
      </c>
      <c r="D1741" t="s">
        <v>15</v>
      </c>
      <c r="F1741">
        <v>0</v>
      </c>
      <c r="G1741">
        <v>0</v>
      </c>
      <c r="H1741">
        <v>0</v>
      </c>
      <c r="K1741" t="s">
        <v>3974</v>
      </c>
      <c r="L1741" t="s">
        <v>3975</v>
      </c>
      <c r="M1741">
        <v>0.9</v>
      </c>
    </row>
    <row r="1742" spans="1:13" x14ac:dyDescent="0.25">
      <c r="A1742">
        <v>3000874797</v>
      </c>
      <c r="B1742" t="s">
        <v>3976</v>
      </c>
      <c r="C1742" t="s">
        <v>3597</v>
      </c>
      <c r="D1742" t="s">
        <v>15</v>
      </c>
      <c r="F1742">
        <v>40</v>
      </c>
      <c r="G1742">
        <v>90</v>
      </c>
      <c r="H1742">
        <v>23</v>
      </c>
      <c r="K1742" t="s">
        <v>3646</v>
      </c>
      <c r="L1742" t="s">
        <v>3647</v>
      </c>
      <c r="M1742">
        <v>0.9</v>
      </c>
    </row>
    <row r="1743" spans="1:13" x14ac:dyDescent="0.25">
      <c r="A1743">
        <v>3000875564</v>
      </c>
      <c r="B1743" t="s">
        <v>3977</v>
      </c>
      <c r="C1743" t="s">
        <v>3597</v>
      </c>
      <c r="D1743" t="s">
        <v>3978</v>
      </c>
      <c r="F1743">
        <v>35</v>
      </c>
      <c r="G1743">
        <v>80</v>
      </c>
      <c r="H1743">
        <v>18</v>
      </c>
      <c r="K1743" t="s">
        <v>3979</v>
      </c>
      <c r="L1743" t="s">
        <v>3980</v>
      </c>
      <c r="M1743">
        <v>0.9</v>
      </c>
    </row>
    <row r="1744" spans="1:13" x14ac:dyDescent="0.25">
      <c r="A1744">
        <v>3000875626</v>
      </c>
      <c r="B1744" t="s">
        <v>3981</v>
      </c>
      <c r="C1744" t="s">
        <v>3590</v>
      </c>
      <c r="D1744" t="s">
        <v>15</v>
      </c>
      <c r="F1744">
        <v>0</v>
      </c>
      <c r="G1744">
        <v>0</v>
      </c>
      <c r="H1744">
        <v>0</v>
      </c>
      <c r="K1744" t="s">
        <v>3982</v>
      </c>
      <c r="L1744" t="s">
        <v>3983</v>
      </c>
      <c r="M1744">
        <v>0.9</v>
      </c>
    </row>
    <row r="1745" spans="1:13" x14ac:dyDescent="0.25">
      <c r="A1745">
        <v>3000876679</v>
      </c>
      <c r="B1745" t="s">
        <v>3984</v>
      </c>
      <c r="C1745" t="s">
        <v>3597</v>
      </c>
      <c r="D1745" t="s">
        <v>15</v>
      </c>
      <c r="F1745">
        <v>35</v>
      </c>
      <c r="G1745">
        <v>80</v>
      </c>
      <c r="H1745">
        <v>21</v>
      </c>
      <c r="K1745" t="s">
        <v>3658</v>
      </c>
      <c r="L1745" t="s">
        <v>3659</v>
      </c>
      <c r="M1745">
        <v>0.9</v>
      </c>
    </row>
    <row r="1746" spans="1:13" x14ac:dyDescent="0.25">
      <c r="A1746">
        <v>3000876680</v>
      </c>
      <c r="B1746" t="s">
        <v>3985</v>
      </c>
      <c r="C1746" t="s">
        <v>3597</v>
      </c>
      <c r="D1746" t="s">
        <v>15</v>
      </c>
      <c r="F1746">
        <v>40</v>
      </c>
      <c r="G1746">
        <v>90</v>
      </c>
      <c r="H1746">
        <v>23</v>
      </c>
      <c r="K1746" t="s">
        <v>3646</v>
      </c>
      <c r="L1746" t="s">
        <v>3647</v>
      </c>
      <c r="M1746">
        <v>0.9</v>
      </c>
    </row>
    <row r="1747" spans="1:13" x14ac:dyDescent="0.25">
      <c r="A1747">
        <v>3000878006</v>
      </c>
      <c r="B1747" t="s">
        <v>3986</v>
      </c>
      <c r="C1747" t="s">
        <v>3698</v>
      </c>
      <c r="D1747" t="s">
        <v>52</v>
      </c>
      <c r="F1747">
        <v>45</v>
      </c>
      <c r="G1747">
        <v>70</v>
      </c>
      <c r="H1747">
        <v>42</v>
      </c>
      <c r="K1747" t="s">
        <v>3987</v>
      </c>
      <c r="L1747" t="s">
        <v>3988</v>
      </c>
      <c r="M1747">
        <v>0.9</v>
      </c>
    </row>
    <row r="1748" spans="1:13" x14ac:dyDescent="0.25">
      <c r="A1748">
        <v>3000878025</v>
      </c>
      <c r="B1748" t="s">
        <v>3989</v>
      </c>
      <c r="C1748" t="s">
        <v>3597</v>
      </c>
      <c r="D1748" t="s">
        <v>15</v>
      </c>
      <c r="F1748">
        <v>8</v>
      </c>
      <c r="G1748">
        <v>22</v>
      </c>
      <c r="H1748">
        <v>7</v>
      </c>
      <c r="K1748" t="s">
        <v>3961</v>
      </c>
      <c r="L1748" t="s">
        <v>3962</v>
      </c>
      <c r="M1748">
        <v>0.9</v>
      </c>
    </row>
    <row r="1749" spans="1:13" x14ac:dyDescent="0.25">
      <c r="A1749">
        <v>3000878792</v>
      </c>
      <c r="B1749" t="s">
        <v>3990</v>
      </c>
      <c r="C1749" t="s">
        <v>3597</v>
      </c>
      <c r="D1749" t="s">
        <v>15</v>
      </c>
      <c r="F1749">
        <v>80</v>
      </c>
      <c r="G1749">
        <v>140</v>
      </c>
      <c r="H1749">
        <v>26</v>
      </c>
      <c r="K1749" t="s">
        <v>3991</v>
      </c>
      <c r="L1749" t="s">
        <v>3992</v>
      </c>
      <c r="M1749">
        <v>1</v>
      </c>
    </row>
    <row r="1750" spans="1:13" x14ac:dyDescent="0.25">
      <c r="A1750">
        <v>3000878869</v>
      </c>
      <c r="B1750" t="s">
        <v>3993</v>
      </c>
      <c r="C1750" t="s">
        <v>3590</v>
      </c>
      <c r="D1750" t="s">
        <v>478</v>
      </c>
      <c r="F1750">
        <v>0</v>
      </c>
      <c r="G1750">
        <v>0</v>
      </c>
      <c r="H1750">
        <v>0</v>
      </c>
      <c r="K1750" t="s">
        <v>3994</v>
      </c>
      <c r="L1750" t="s">
        <v>3995</v>
      </c>
      <c r="M1750">
        <v>0.9</v>
      </c>
    </row>
    <row r="1751" spans="1:13" x14ac:dyDescent="0.25">
      <c r="A1751">
        <v>3000879035</v>
      </c>
      <c r="B1751" t="s">
        <v>3996</v>
      </c>
      <c r="C1751" t="s">
        <v>3597</v>
      </c>
      <c r="D1751" t="s">
        <v>15</v>
      </c>
      <c r="F1751">
        <v>45</v>
      </c>
      <c r="G1751">
        <v>85</v>
      </c>
      <c r="H1751">
        <v>19</v>
      </c>
      <c r="K1751" t="s">
        <v>3718</v>
      </c>
      <c r="L1751" t="s">
        <v>3719</v>
      </c>
      <c r="M1751">
        <v>0.9</v>
      </c>
    </row>
    <row r="1752" spans="1:13" x14ac:dyDescent="0.25">
      <c r="A1752">
        <v>3000879066</v>
      </c>
      <c r="B1752" t="s">
        <v>3997</v>
      </c>
      <c r="C1752" t="s">
        <v>3698</v>
      </c>
      <c r="D1752" t="s">
        <v>15</v>
      </c>
      <c r="F1752">
        <v>70</v>
      </c>
      <c r="G1752">
        <v>80</v>
      </c>
      <c r="H1752">
        <v>68</v>
      </c>
      <c r="K1752" t="s">
        <v>3998</v>
      </c>
      <c r="L1752" t="s">
        <v>3999</v>
      </c>
      <c r="M1752">
        <v>0.9</v>
      </c>
    </row>
    <row r="1753" spans="1:13" x14ac:dyDescent="0.25">
      <c r="A1753">
        <v>3000879415</v>
      </c>
      <c r="B1753" t="s">
        <v>4000</v>
      </c>
      <c r="C1753" t="s">
        <v>3597</v>
      </c>
      <c r="D1753" t="s">
        <v>15</v>
      </c>
      <c r="F1753">
        <v>30</v>
      </c>
      <c r="G1753">
        <v>72</v>
      </c>
      <c r="H1753">
        <v>19</v>
      </c>
      <c r="K1753" t="s">
        <v>3655</v>
      </c>
      <c r="L1753" t="s">
        <v>3656</v>
      </c>
      <c r="M1753">
        <v>0.9</v>
      </c>
    </row>
    <row r="1754" spans="1:13" x14ac:dyDescent="0.25">
      <c r="A1754">
        <v>3000883897</v>
      </c>
      <c r="B1754" t="s">
        <v>4001</v>
      </c>
      <c r="C1754" t="s">
        <v>3597</v>
      </c>
      <c r="D1754" t="s">
        <v>15</v>
      </c>
      <c r="F1754">
        <v>35</v>
      </c>
      <c r="G1754">
        <v>80</v>
      </c>
      <c r="H1754">
        <v>21</v>
      </c>
      <c r="K1754" t="s">
        <v>4002</v>
      </c>
      <c r="L1754" t="s">
        <v>4003</v>
      </c>
      <c r="M1754">
        <v>0.9</v>
      </c>
    </row>
    <row r="1755" spans="1:13" x14ac:dyDescent="0.25">
      <c r="A1755">
        <v>3000888705</v>
      </c>
      <c r="B1755" t="s">
        <v>4004</v>
      </c>
      <c r="C1755" t="s">
        <v>3597</v>
      </c>
      <c r="D1755" t="s">
        <v>1285</v>
      </c>
      <c r="F1755">
        <v>30</v>
      </c>
      <c r="G1755">
        <v>72</v>
      </c>
      <c r="H1755">
        <v>19</v>
      </c>
      <c r="K1755" t="s">
        <v>4005</v>
      </c>
      <c r="L1755" t="s">
        <v>4006</v>
      </c>
      <c r="M1755">
        <v>0.9</v>
      </c>
    </row>
    <row r="1756" spans="1:13" x14ac:dyDescent="0.25">
      <c r="A1756">
        <v>3000889508</v>
      </c>
      <c r="B1756" t="s">
        <v>4007</v>
      </c>
      <c r="C1756" t="s">
        <v>3597</v>
      </c>
      <c r="D1756" t="s">
        <v>571</v>
      </c>
      <c r="F1756">
        <v>50</v>
      </c>
      <c r="G1756">
        <v>60</v>
      </c>
      <c r="H1756">
        <v>31</v>
      </c>
      <c r="K1756" t="s">
        <v>3925</v>
      </c>
      <c r="L1756" t="s">
        <v>3926</v>
      </c>
      <c r="M1756">
        <v>0.9</v>
      </c>
    </row>
    <row r="1757" spans="1:13" x14ac:dyDescent="0.25">
      <c r="A1757">
        <v>3000894162</v>
      </c>
      <c r="B1757" t="s">
        <v>4008</v>
      </c>
      <c r="C1757" t="s">
        <v>3597</v>
      </c>
      <c r="D1757" t="s">
        <v>15</v>
      </c>
      <c r="F1757">
        <v>20</v>
      </c>
      <c r="G1757">
        <v>42</v>
      </c>
      <c r="H1757">
        <v>12</v>
      </c>
      <c r="K1757" t="s">
        <v>4009</v>
      </c>
      <c r="L1757" t="s">
        <v>4010</v>
      </c>
      <c r="M1757">
        <v>0.9</v>
      </c>
    </row>
    <row r="1758" spans="1:13" x14ac:dyDescent="0.25">
      <c r="A1758">
        <v>3000897577</v>
      </c>
      <c r="B1758" t="s">
        <v>4011</v>
      </c>
      <c r="C1758" t="s">
        <v>3597</v>
      </c>
      <c r="D1758" t="s">
        <v>15</v>
      </c>
      <c r="F1758">
        <v>35</v>
      </c>
      <c r="G1758">
        <v>72</v>
      </c>
      <c r="H1758">
        <v>17</v>
      </c>
      <c r="K1758" t="s">
        <v>4012</v>
      </c>
      <c r="L1758" t="s">
        <v>4013</v>
      </c>
      <c r="M1758">
        <v>0.9</v>
      </c>
    </row>
    <row r="1759" spans="1:13" x14ac:dyDescent="0.25">
      <c r="A1759">
        <v>3000901265</v>
      </c>
      <c r="B1759" t="s">
        <v>4014</v>
      </c>
      <c r="C1759" t="s">
        <v>3597</v>
      </c>
      <c r="D1759" t="s">
        <v>1285</v>
      </c>
      <c r="F1759">
        <v>50</v>
      </c>
      <c r="G1759">
        <v>90</v>
      </c>
      <c r="H1759">
        <v>20</v>
      </c>
      <c r="K1759" t="s">
        <v>3652</v>
      </c>
      <c r="L1759" t="s">
        <v>3653</v>
      </c>
      <c r="M1759">
        <v>0.9</v>
      </c>
    </row>
    <row r="1760" spans="1:13" x14ac:dyDescent="0.25">
      <c r="A1760">
        <v>3000901962</v>
      </c>
      <c r="B1760" t="s">
        <v>4015</v>
      </c>
      <c r="C1760" t="s">
        <v>3597</v>
      </c>
      <c r="D1760" t="s">
        <v>1285</v>
      </c>
      <c r="F1760">
        <v>17</v>
      </c>
      <c r="G1760">
        <v>35</v>
      </c>
      <c r="H1760">
        <v>10</v>
      </c>
      <c r="K1760" t="s">
        <v>4016</v>
      </c>
      <c r="L1760" t="s">
        <v>4017</v>
      </c>
      <c r="M1760">
        <v>0.9</v>
      </c>
    </row>
    <row r="1761" spans="1:13" x14ac:dyDescent="0.25">
      <c r="A1761">
        <v>3000901980</v>
      </c>
      <c r="B1761" t="s">
        <v>4018</v>
      </c>
      <c r="C1761" t="s">
        <v>3597</v>
      </c>
      <c r="D1761" t="s">
        <v>1285</v>
      </c>
      <c r="F1761">
        <v>15</v>
      </c>
      <c r="G1761">
        <v>35</v>
      </c>
      <c r="H1761">
        <v>11</v>
      </c>
      <c r="K1761" t="s">
        <v>4019</v>
      </c>
      <c r="L1761" t="s">
        <v>4020</v>
      </c>
      <c r="M1761">
        <v>0.9</v>
      </c>
    </row>
    <row r="1762" spans="1:13" x14ac:dyDescent="0.25">
      <c r="A1762">
        <v>3000901984</v>
      </c>
      <c r="B1762" t="s">
        <v>4021</v>
      </c>
      <c r="C1762" t="s">
        <v>3597</v>
      </c>
      <c r="D1762" t="s">
        <v>1285</v>
      </c>
      <c r="F1762">
        <v>40</v>
      </c>
      <c r="G1762">
        <v>62</v>
      </c>
      <c r="H1762">
        <v>12</v>
      </c>
      <c r="K1762" t="s">
        <v>4022</v>
      </c>
      <c r="L1762" t="s">
        <v>4023</v>
      </c>
      <c r="M1762">
        <v>0.9</v>
      </c>
    </row>
    <row r="1763" spans="1:13" x14ac:dyDescent="0.25">
      <c r="A1763">
        <v>3000901987</v>
      </c>
      <c r="B1763" t="s">
        <v>4024</v>
      </c>
      <c r="C1763" t="s">
        <v>3597</v>
      </c>
      <c r="D1763" t="s">
        <v>1285</v>
      </c>
      <c r="F1763">
        <v>30</v>
      </c>
      <c r="G1763">
        <v>55</v>
      </c>
      <c r="H1763">
        <v>13</v>
      </c>
      <c r="K1763" t="s">
        <v>3604</v>
      </c>
      <c r="L1763" t="s">
        <v>3605</v>
      </c>
      <c r="M1763">
        <v>0.9</v>
      </c>
    </row>
    <row r="1764" spans="1:13" x14ac:dyDescent="0.25">
      <c r="A1764">
        <v>3000902215</v>
      </c>
      <c r="B1764" t="s">
        <v>4025</v>
      </c>
      <c r="C1764" t="s">
        <v>3597</v>
      </c>
      <c r="D1764" t="s">
        <v>15</v>
      </c>
      <c r="F1764">
        <v>40</v>
      </c>
      <c r="G1764">
        <v>68</v>
      </c>
      <c r="H1764">
        <v>15</v>
      </c>
      <c r="K1764" t="s">
        <v>3614</v>
      </c>
      <c r="L1764" t="s">
        <v>3615</v>
      </c>
      <c r="M1764">
        <v>0.9</v>
      </c>
    </row>
    <row r="1765" spans="1:13" x14ac:dyDescent="0.25">
      <c r="A1765">
        <v>3000902370</v>
      </c>
      <c r="B1765" t="s">
        <v>4026</v>
      </c>
      <c r="C1765" t="s">
        <v>3597</v>
      </c>
      <c r="D1765" t="s">
        <v>15</v>
      </c>
      <c r="F1765">
        <v>40</v>
      </c>
      <c r="G1765">
        <v>90</v>
      </c>
      <c r="H1765">
        <v>23</v>
      </c>
      <c r="K1765" t="s">
        <v>3646</v>
      </c>
      <c r="L1765" t="s">
        <v>3647</v>
      </c>
      <c r="M1765">
        <v>0.9</v>
      </c>
    </row>
    <row r="1766" spans="1:13" x14ac:dyDescent="0.25">
      <c r="A1766">
        <v>3000903145</v>
      </c>
      <c r="B1766" t="s">
        <v>4027</v>
      </c>
      <c r="C1766" t="s">
        <v>3597</v>
      </c>
      <c r="D1766" t="s">
        <v>15</v>
      </c>
      <c r="F1766">
        <v>35</v>
      </c>
      <c r="G1766">
        <v>62</v>
      </c>
      <c r="H1766">
        <v>14</v>
      </c>
      <c r="K1766" t="s">
        <v>4028</v>
      </c>
      <c r="L1766" t="s">
        <v>4029</v>
      </c>
      <c r="M1766">
        <v>0.9</v>
      </c>
    </row>
    <row r="1767" spans="1:13" x14ac:dyDescent="0.25">
      <c r="A1767">
        <v>3000903669</v>
      </c>
      <c r="B1767" t="s">
        <v>4030</v>
      </c>
      <c r="C1767" t="s">
        <v>3597</v>
      </c>
      <c r="D1767" t="s">
        <v>15</v>
      </c>
      <c r="F1767">
        <v>8</v>
      </c>
      <c r="G1767">
        <v>16</v>
      </c>
      <c r="H1767">
        <v>5</v>
      </c>
      <c r="K1767" t="s">
        <v>3764</v>
      </c>
      <c r="L1767" t="s">
        <v>3765</v>
      </c>
      <c r="M1767">
        <v>0.9</v>
      </c>
    </row>
    <row r="1768" spans="1:13" x14ac:dyDescent="0.25">
      <c r="A1768">
        <v>3000903837</v>
      </c>
      <c r="B1768" t="s">
        <v>4031</v>
      </c>
      <c r="C1768" t="s">
        <v>3597</v>
      </c>
      <c r="D1768" t="s">
        <v>15</v>
      </c>
      <c r="F1768">
        <v>8</v>
      </c>
      <c r="G1768">
        <v>22</v>
      </c>
      <c r="H1768">
        <v>7</v>
      </c>
      <c r="K1768" t="s">
        <v>3961</v>
      </c>
      <c r="L1768" t="s">
        <v>3962</v>
      </c>
      <c r="M1768">
        <v>0.9</v>
      </c>
    </row>
    <row r="1769" spans="1:13" x14ac:dyDescent="0.25">
      <c r="A1769">
        <v>3000903967</v>
      </c>
      <c r="B1769" t="s">
        <v>4032</v>
      </c>
      <c r="C1769" t="s">
        <v>3597</v>
      </c>
      <c r="D1769" t="s">
        <v>15</v>
      </c>
      <c r="F1769">
        <v>17</v>
      </c>
      <c r="G1769">
        <v>40</v>
      </c>
      <c r="H1769">
        <v>17</v>
      </c>
      <c r="K1769" t="s">
        <v>4033</v>
      </c>
      <c r="L1769" t="s">
        <v>4034</v>
      </c>
      <c r="M1769">
        <v>1</v>
      </c>
    </row>
    <row r="1770" spans="1:13" x14ac:dyDescent="0.25">
      <c r="A1770">
        <v>3000904428</v>
      </c>
      <c r="B1770" t="s">
        <v>4035</v>
      </c>
      <c r="C1770" t="s">
        <v>3698</v>
      </c>
      <c r="D1770" t="s">
        <v>355</v>
      </c>
      <c r="F1770">
        <v>30</v>
      </c>
      <c r="G1770">
        <v>34</v>
      </c>
      <c r="H1770">
        <v>15</v>
      </c>
      <c r="K1770" t="s">
        <v>4036</v>
      </c>
      <c r="L1770" t="s">
        <v>4037</v>
      </c>
      <c r="M1770">
        <v>0.9</v>
      </c>
    </row>
    <row r="1771" spans="1:13" x14ac:dyDescent="0.25">
      <c r="A1771">
        <v>3000905600</v>
      </c>
      <c r="B1771" t="s">
        <v>4038</v>
      </c>
      <c r="C1771" t="s">
        <v>3597</v>
      </c>
      <c r="D1771" t="s">
        <v>15</v>
      </c>
      <c r="F1771">
        <v>50</v>
      </c>
      <c r="G1771">
        <v>75</v>
      </c>
      <c r="H1771">
        <v>28</v>
      </c>
      <c r="K1771" t="s">
        <v>4039</v>
      </c>
      <c r="L1771" t="s">
        <v>4040</v>
      </c>
      <c r="M1771">
        <v>0.9</v>
      </c>
    </row>
    <row r="1772" spans="1:13" x14ac:dyDescent="0.25">
      <c r="A1772">
        <v>3000905606</v>
      </c>
      <c r="B1772" t="s">
        <v>4041</v>
      </c>
      <c r="C1772" t="s">
        <v>3597</v>
      </c>
      <c r="D1772" t="s">
        <v>15</v>
      </c>
      <c r="F1772">
        <v>25</v>
      </c>
      <c r="G1772">
        <v>42</v>
      </c>
      <c r="H1772">
        <v>16</v>
      </c>
      <c r="K1772" t="s">
        <v>4042</v>
      </c>
      <c r="L1772" t="s">
        <v>4043</v>
      </c>
      <c r="M1772">
        <v>0.9</v>
      </c>
    </row>
    <row r="1773" spans="1:13" x14ac:dyDescent="0.25">
      <c r="A1773">
        <v>3000908894</v>
      </c>
      <c r="B1773" t="s">
        <v>4044</v>
      </c>
      <c r="C1773" t="s">
        <v>4045</v>
      </c>
      <c r="D1773" t="s">
        <v>4046</v>
      </c>
      <c r="F1773">
        <v>190</v>
      </c>
      <c r="G1773">
        <v>0</v>
      </c>
      <c r="H1773">
        <v>5</v>
      </c>
      <c r="K1773" t="s">
        <v>4047</v>
      </c>
      <c r="L1773" t="s">
        <v>4048</v>
      </c>
      <c r="M1773">
        <v>0.9</v>
      </c>
    </row>
    <row r="1774" spans="1:13" x14ac:dyDescent="0.25">
      <c r="A1774">
        <v>3000908974</v>
      </c>
      <c r="B1774" t="s">
        <v>4049</v>
      </c>
      <c r="C1774" t="s">
        <v>3590</v>
      </c>
      <c r="D1774" t="s">
        <v>15</v>
      </c>
      <c r="F1774">
        <v>30</v>
      </c>
      <c r="G1774">
        <v>0</v>
      </c>
      <c r="H1774">
        <v>0</v>
      </c>
      <c r="K1774" t="s">
        <v>4050</v>
      </c>
      <c r="L1774" t="s">
        <v>4051</v>
      </c>
      <c r="M1774">
        <v>0.9</v>
      </c>
    </row>
    <row r="1775" spans="1:13" x14ac:dyDescent="0.25">
      <c r="A1775">
        <v>3000913512</v>
      </c>
      <c r="B1775" t="s">
        <v>4052</v>
      </c>
      <c r="C1775" t="s">
        <v>3597</v>
      </c>
      <c r="D1775" t="s">
        <v>15</v>
      </c>
      <c r="F1775">
        <v>50</v>
      </c>
      <c r="G1775">
        <v>110</v>
      </c>
      <c r="H1775">
        <v>27</v>
      </c>
      <c r="K1775" t="s">
        <v>3966</v>
      </c>
      <c r="L1775" t="s">
        <v>3967</v>
      </c>
      <c r="M1775">
        <v>0.9</v>
      </c>
    </row>
    <row r="1776" spans="1:13" x14ac:dyDescent="0.25">
      <c r="A1776">
        <v>3000914445</v>
      </c>
      <c r="B1776" t="s">
        <v>4053</v>
      </c>
      <c r="C1776" t="s">
        <v>3597</v>
      </c>
      <c r="D1776" t="s">
        <v>15</v>
      </c>
      <c r="F1776">
        <v>5</v>
      </c>
      <c r="G1776">
        <v>16</v>
      </c>
      <c r="H1776">
        <v>5</v>
      </c>
      <c r="K1776" t="s">
        <v>4054</v>
      </c>
      <c r="L1776" t="s">
        <v>4055</v>
      </c>
      <c r="M1776">
        <v>0.9</v>
      </c>
    </row>
    <row r="1777" spans="1:13" x14ac:dyDescent="0.25">
      <c r="A1777">
        <v>3000914591</v>
      </c>
      <c r="B1777" t="s">
        <v>4056</v>
      </c>
      <c r="C1777" t="s">
        <v>3597</v>
      </c>
      <c r="D1777" t="s">
        <v>15</v>
      </c>
      <c r="F1777">
        <v>19</v>
      </c>
      <c r="G1777">
        <v>52</v>
      </c>
      <c r="H1777">
        <v>15</v>
      </c>
      <c r="K1777" t="s">
        <v>4057</v>
      </c>
      <c r="L1777" t="s">
        <v>4058</v>
      </c>
      <c r="M1777">
        <v>0.9</v>
      </c>
    </row>
    <row r="1778" spans="1:13" x14ac:dyDescent="0.25">
      <c r="A1778">
        <v>3000915752</v>
      </c>
      <c r="B1778" t="s">
        <v>4059</v>
      </c>
      <c r="C1778" t="s">
        <v>3597</v>
      </c>
      <c r="D1778" t="s">
        <v>15</v>
      </c>
      <c r="F1778">
        <v>130</v>
      </c>
      <c r="G1778">
        <v>200</v>
      </c>
      <c r="H1778">
        <v>69</v>
      </c>
      <c r="K1778" t="s">
        <v>4060</v>
      </c>
      <c r="L1778" t="s">
        <v>4061</v>
      </c>
      <c r="M1778">
        <v>1</v>
      </c>
    </row>
    <row r="1779" spans="1:13" x14ac:dyDescent="0.25">
      <c r="A1779">
        <v>3000915793</v>
      </c>
      <c r="B1779" t="s">
        <v>4062</v>
      </c>
      <c r="C1779" t="s">
        <v>3597</v>
      </c>
      <c r="D1779" t="s">
        <v>15</v>
      </c>
      <c r="F1779">
        <v>47</v>
      </c>
      <c r="G1779">
        <v>57</v>
      </c>
      <c r="H1779">
        <v>12</v>
      </c>
      <c r="K1779" t="s">
        <v>4063</v>
      </c>
      <c r="L1779" t="s">
        <v>4064</v>
      </c>
      <c r="M1779">
        <v>0.9</v>
      </c>
    </row>
    <row r="1780" spans="1:13" x14ac:dyDescent="0.25">
      <c r="A1780">
        <v>3000915935</v>
      </c>
      <c r="B1780" t="s">
        <v>4065</v>
      </c>
      <c r="C1780" t="s">
        <v>3597</v>
      </c>
      <c r="D1780" t="s">
        <v>15</v>
      </c>
      <c r="F1780">
        <v>70</v>
      </c>
      <c r="G1780">
        <v>125</v>
      </c>
      <c r="H1780">
        <v>24</v>
      </c>
      <c r="K1780" t="s">
        <v>4066</v>
      </c>
      <c r="L1780" t="s">
        <v>4067</v>
      </c>
      <c r="M1780">
        <v>0.9</v>
      </c>
    </row>
    <row r="1781" spans="1:13" x14ac:dyDescent="0.25">
      <c r="A1781">
        <v>3000916610</v>
      </c>
      <c r="B1781" t="s">
        <v>4068</v>
      </c>
      <c r="C1781" t="s">
        <v>3597</v>
      </c>
      <c r="D1781" t="s">
        <v>15</v>
      </c>
      <c r="F1781">
        <v>20</v>
      </c>
      <c r="G1781">
        <v>47</v>
      </c>
      <c r="H1781">
        <v>14</v>
      </c>
      <c r="K1781" t="s">
        <v>3878</v>
      </c>
      <c r="L1781" t="s">
        <v>3879</v>
      </c>
      <c r="M1781">
        <v>0.9</v>
      </c>
    </row>
    <row r="1782" spans="1:13" x14ac:dyDescent="0.25">
      <c r="A1782">
        <v>3000918728</v>
      </c>
      <c r="B1782" t="s">
        <v>4069</v>
      </c>
      <c r="C1782" t="s">
        <v>3597</v>
      </c>
      <c r="D1782" t="s">
        <v>15</v>
      </c>
      <c r="F1782">
        <v>30</v>
      </c>
      <c r="G1782">
        <v>62</v>
      </c>
      <c r="H1782">
        <v>16</v>
      </c>
      <c r="K1782" t="s">
        <v>4070</v>
      </c>
      <c r="L1782" t="s">
        <v>4071</v>
      </c>
      <c r="M1782">
        <v>1</v>
      </c>
    </row>
    <row r="1783" spans="1:13" x14ac:dyDescent="0.25">
      <c r="A1783">
        <v>3000919438</v>
      </c>
      <c r="B1783" t="s">
        <v>4072</v>
      </c>
      <c r="C1783" t="s">
        <v>3597</v>
      </c>
      <c r="D1783" t="s">
        <v>1285</v>
      </c>
      <c r="F1783">
        <v>20</v>
      </c>
      <c r="G1783">
        <v>42</v>
      </c>
      <c r="H1783">
        <v>12</v>
      </c>
      <c r="K1783" t="s">
        <v>4073</v>
      </c>
      <c r="L1783" t="s">
        <v>4074</v>
      </c>
      <c r="M1783">
        <v>0.9</v>
      </c>
    </row>
    <row r="1784" spans="1:13" x14ac:dyDescent="0.25">
      <c r="A1784">
        <v>3000919554</v>
      </c>
      <c r="B1784" t="s">
        <v>4075</v>
      </c>
      <c r="C1784" t="s">
        <v>3597</v>
      </c>
      <c r="D1784" t="s">
        <v>1285</v>
      </c>
      <c r="F1784">
        <v>35</v>
      </c>
      <c r="G1784">
        <v>80</v>
      </c>
      <c r="H1784">
        <v>21</v>
      </c>
      <c r="K1784" t="s">
        <v>4002</v>
      </c>
      <c r="L1784" t="s">
        <v>4003</v>
      </c>
      <c r="M1784">
        <v>0.9</v>
      </c>
    </row>
    <row r="1785" spans="1:13" x14ac:dyDescent="0.25">
      <c r="A1785">
        <v>3000919609</v>
      </c>
      <c r="B1785" t="s">
        <v>4076</v>
      </c>
      <c r="C1785" t="s">
        <v>3597</v>
      </c>
      <c r="D1785" t="s">
        <v>1285</v>
      </c>
      <c r="F1785">
        <v>50</v>
      </c>
      <c r="G1785">
        <v>90</v>
      </c>
      <c r="H1785">
        <v>23</v>
      </c>
      <c r="K1785" t="s">
        <v>4077</v>
      </c>
      <c r="L1785" t="s">
        <v>4078</v>
      </c>
      <c r="M1785">
        <v>1</v>
      </c>
    </row>
    <row r="1786" spans="1:13" x14ac:dyDescent="0.25">
      <c r="A1786">
        <v>3000919628</v>
      </c>
      <c r="B1786" t="s">
        <v>4079</v>
      </c>
      <c r="C1786" t="s">
        <v>3597</v>
      </c>
      <c r="D1786" t="s">
        <v>1285</v>
      </c>
      <c r="F1786">
        <v>12</v>
      </c>
      <c r="G1786">
        <v>32</v>
      </c>
      <c r="H1786">
        <v>10</v>
      </c>
      <c r="K1786" t="s">
        <v>4080</v>
      </c>
      <c r="L1786" t="s">
        <v>4081</v>
      </c>
      <c r="M1786">
        <v>0.9</v>
      </c>
    </row>
    <row r="1787" spans="1:13" x14ac:dyDescent="0.25">
      <c r="A1787">
        <v>3000919639</v>
      </c>
      <c r="B1787" t="s">
        <v>4082</v>
      </c>
      <c r="C1787" t="s">
        <v>3590</v>
      </c>
      <c r="D1787" t="s">
        <v>4083</v>
      </c>
      <c r="F1787">
        <v>0</v>
      </c>
      <c r="G1787">
        <v>0</v>
      </c>
      <c r="H1787">
        <v>0</v>
      </c>
      <c r="K1787" t="s">
        <v>3743</v>
      </c>
      <c r="L1787" t="s">
        <v>3744</v>
      </c>
      <c r="M1787">
        <v>0.9</v>
      </c>
    </row>
    <row r="1788" spans="1:13" x14ac:dyDescent="0.25">
      <c r="A1788">
        <v>3000919657</v>
      </c>
      <c r="B1788" t="s">
        <v>4084</v>
      </c>
      <c r="C1788" t="s">
        <v>3597</v>
      </c>
      <c r="D1788" t="s">
        <v>1309</v>
      </c>
      <c r="F1788">
        <v>30</v>
      </c>
      <c r="G1788">
        <v>72</v>
      </c>
      <c r="H1788">
        <v>19</v>
      </c>
      <c r="K1788" t="s">
        <v>3655</v>
      </c>
      <c r="L1788" t="s">
        <v>3656</v>
      </c>
      <c r="M1788">
        <v>0.9</v>
      </c>
    </row>
    <row r="1789" spans="1:13" x14ac:dyDescent="0.25">
      <c r="A1789">
        <v>3000919833</v>
      </c>
      <c r="B1789" t="s">
        <v>4085</v>
      </c>
      <c r="C1789" t="s">
        <v>3597</v>
      </c>
      <c r="D1789" t="s">
        <v>1285</v>
      </c>
      <c r="F1789">
        <v>30</v>
      </c>
      <c r="G1789">
        <v>47</v>
      </c>
      <c r="H1789">
        <v>9</v>
      </c>
      <c r="K1789" t="s">
        <v>4086</v>
      </c>
      <c r="L1789" t="s">
        <v>4087</v>
      </c>
      <c r="M1789">
        <v>0.9</v>
      </c>
    </row>
    <row r="1790" spans="1:13" x14ac:dyDescent="0.25">
      <c r="A1790">
        <v>3000920151</v>
      </c>
      <c r="B1790" t="s">
        <v>4088</v>
      </c>
      <c r="C1790" t="s">
        <v>3597</v>
      </c>
      <c r="D1790" t="s">
        <v>1285</v>
      </c>
      <c r="F1790">
        <v>35</v>
      </c>
      <c r="G1790">
        <v>62</v>
      </c>
      <c r="H1790">
        <v>14</v>
      </c>
      <c r="K1790" t="s">
        <v>4089</v>
      </c>
      <c r="L1790" t="s">
        <v>4090</v>
      </c>
      <c r="M1790">
        <v>0.9</v>
      </c>
    </row>
    <row r="1791" spans="1:13" x14ac:dyDescent="0.25">
      <c r="A1791">
        <v>3000920206</v>
      </c>
      <c r="B1791" t="s">
        <v>4091</v>
      </c>
      <c r="C1791" t="s">
        <v>3597</v>
      </c>
      <c r="D1791" t="s">
        <v>1285</v>
      </c>
      <c r="F1791">
        <v>20</v>
      </c>
      <c r="G1791">
        <v>42</v>
      </c>
      <c r="H1791">
        <v>12</v>
      </c>
      <c r="K1791" t="s">
        <v>4073</v>
      </c>
      <c r="L1791" t="s">
        <v>4074</v>
      </c>
      <c r="M1791">
        <v>0.9</v>
      </c>
    </row>
    <row r="1792" spans="1:13" x14ac:dyDescent="0.25">
      <c r="A1792">
        <v>3000920216</v>
      </c>
      <c r="B1792" t="s">
        <v>4092</v>
      </c>
      <c r="C1792" t="s">
        <v>3597</v>
      </c>
      <c r="D1792" t="s">
        <v>1285</v>
      </c>
      <c r="F1792">
        <v>20</v>
      </c>
      <c r="G1792">
        <v>47</v>
      </c>
      <c r="H1792">
        <v>14</v>
      </c>
      <c r="K1792" t="s">
        <v>4093</v>
      </c>
      <c r="L1792" t="s">
        <v>4094</v>
      </c>
      <c r="M1792">
        <v>0.9</v>
      </c>
    </row>
    <row r="1793" spans="1:13" x14ac:dyDescent="0.25">
      <c r="A1793">
        <v>3000920218</v>
      </c>
      <c r="B1793" t="s">
        <v>4095</v>
      </c>
      <c r="C1793" t="s">
        <v>3597</v>
      </c>
      <c r="D1793" t="s">
        <v>1285</v>
      </c>
      <c r="F1793">
        <v>12</v>
      </c>
      <c r="G1793">
        <v>32</v>
      </c>
      <c r="H1793">
        <v>10</v>
      </c>
      <c r="K1793" t="s">
        <v>4096</v>
      </c>
      <c r="L1793" t="s">
        <v>4097</v>
      </c>
      <c r="M1793">
        <v>0.9</v>
      </c>
    </row>
    <row r="1794" spans="1:13" x14ac:dyDescent="0.25">
      <c r="A1794">
        <v>3000920256</v>
      </c>
      <c r="B1794" t="s">
        <v>4098</v>
      </c>
      <c r="C1794" t="s">
        <v>3597</v>
      </c>
      <c r="D1794" t="s">
        <v>1285</v>
      </c>
      <c r="F1794">
        <v>10</v>
      </c>
      <c r="G1794">
        <v>30</v>
      </c>
      <c r="H1794">
        <v>9</v>
      </c>
      <c r="K1794" t="s">
        <v>4099</v>
      </c>
      <c r="L1794" t="s">
        <v>4100</v>
      </c>
      <c r="M1794">
        <v>0.9</v>
      </c>
    </row>
    <row r="1795" spans="1:13" x14ac:dyDescent="0.25">
      <c r="A1795">
        <v>3000920265</v>
      </c>
      <c r="B1795" t="s">
        <v>4101</v>
      </c>
      <c r="C1795" t="s">
        <v>3597</v>
      </c>
      <c r="D1795" t="s">
        <v>1285</v>
      </c>
      <c r="F1795">
        <v>9</v>
      </c>
      <c r="G1795">
        <v>24</v>
      </c>
      <c r="H1795">
        <v>7</v>
      </c>
      <c r="K1795" t="s">
        <v>4102</v>
      </c>
      <c r="L1795" t="s">
        <v>4103</v>
      </c>
      <c r="M1795">
        <v>0.9</v>
      </c>
    </row>
    <row r="1796" spans="1:13" x14ac:dyDescent="0.25">
      <c r="A1796">
        <v>3000920275</v>
      </c>
      <c r="B1796" t="s">
        <v>4104</v>
      </c>
      <c r="C1796" t="s">
        <v>3597</v>
      </c>
      <c r="D1796" t="s">
        <v>1285</v>
      </c>
      <c r="F1796">
        <v>20</v>
      </c>
      <c r="G1796">
        <v>37</v>
      </c>
      <c r="H1796">
        <v>9</v>
      </c>
      <c r="K1796" t="s">
        <v>4105</v>
      </c>
      <c r="L1796" t="s">
        <v>4106</v>
      </c>
      <c r="M1796">
        <v>0.9</v>
      </c>
    </row>
    <row r="1797" spans="1:13" x14ac:dyDescent="0.25">
      <c r="A1797">
        <v>3000920302</v>
      </c>
      <c r="B1797" t="s">
        <v>4107</v>
      </c>
      <c r="C1797" t="s">
        <v>3597</v>
      </c>
      <c r="D1797" t="s">
        <v>1285</v>
      </c>
      <c r="F1797">
        <v>15</v>
      </c>
      <c r="G1797">
        <v>35</v>
      </c>
      <c r="H1797">
        <v>11</v>
      </c>
      <c r="K1797" t="s">
        <v>4019</v>
      </c>
      <c r="L1797" t="s">
        <v>4020</v>
      </c>
      <c r="M1797">
        <v>0.9</v>
      </c>
    </row>
    <row r="1798" spans="1:13" x14ac:dyDescent="0.25">
      <c r="A1798">
        <v>3000920304</v>
      </c>
      <c r="B1798" t="s">
        <v>4108</v>
      </c>
      <c r="C1798" t="s">
        <v>3597</v>
      </c>
      <c r="D1798" t="s">
        <v>1285</v>
      </c>
      <c r="F1798">
        <v>20</v>
      </c>
      <c r="G1798">
        <v>37</v>
      </c>
      <c r="H1798">
        <v>9</v>
      </c>
      <c r="K1798" t="s">
        <v>4105</v>
      </c>
      <c r="L1798" t="s">
        <v>4106</v>
      </c>
      <c r="M1798">
        <v>1</v>
      </c>
    </row>
    <row r="1799" spans="1:13" x14ac:dyDescent="0.25">
      <c r="A1799">
        <v>3000920319</v>
      </c>
      <c r="B1799" t="s">
        <v>4109</v>
      </c>
      <c r="C1799" t="s">
        <v>3597</v>
      </c>
      <c r="D1799" t="s">
        <v>1285</v>
      </c>
      <c r="F1799">
        <v>10</v>
      </c>
      <c r="G1799">
        <v>19</v>
      </c>
      <c r="H1799">
        <v>5</v>
      </c>
      <c r="K1799" t="s">
        <v>4110</v>
      </c>
      <c r="L1799" t="s">
        <v>4111</v>
      </c>
      <c r="M1799">
        <v>0.9</v>
      </c>
    </row>
    <row r="1800" spans="1:13" x14ac:dyDescent="0.25">
      <c r="A1800">
        <v>3000920375</v>
      </c>
      <c r="B1800" t="s">
        <v>4112</v>
      </c>
      <c r="C1800" t="s">
        <v>3597</v>
      </c>
      <c r="D1800" t="s">
        <v>1285</v>
      </c>
      <c r="F1800">
        <v>70</v>
      </c>
      <c r="G1800">
        <v>125</v>
      </c>
      <c r="H1800">
        <v>31</v>
      </c>
      <c r="K1800" t="s">
        <v>4113</v>
      </c>
      <c r="L1800" t="s">
        <v>4114</v>
      </c>
      <c r="M1800">
        <v>0.9</v>
      </c>
    </row>
    <row r="1801" spans="1:13" x14ac:dyDescent="0.25">
      <c r="A1801">
        <v>3000920378</v>
      </c>
      <c r="B1801" t="s">
        <v>4115</v>
      </c>
      <c r="C1801" t="s">
        <v>3597</v>
      </c>
      <c r="D1801" t="s">
        <v>1285</v>
      </c>
      <c r="F1801">
        <v>60</v>
      </c>
      <c r="G1801">
        <v>95</v>
      </c>
      <c r="H1801">
        <v>18</v>
      </c>
      <c r="K1801" t="s">
        <v>4116</v>
      </c>
      <c r="L1801" t="s">
        <v>4117</v>
      </c>
      <c r="M1801">
        <v>0.9</v>
      </c>
    </row>
    <row r="1802" spans="1:13" x14ac:dyDescent="0.25">
      <c r="A1802">
        <v>3000920449</v>
      </c>
      <c r="B1802" t="s">
        <v>4118</v>
      </c>
      <c r="C1802" t="s">
        <v>3597</v>
      </c>
      <c r="D1802" t="s">
        <v>1285</v>
      </c>
      <c r="F1802">
        <v>30</v>
      </c>
      <c r="G1802">
        <v>62</v>
      </c>
      <c r="H1802">
        <v>16</v>
      </c>
      <c r="K1802" t="s">
        <v>4119</v>
      </c>
      <c r="L1802" t="s">
        <v>4120</v>
      </c>
      <c r="M1802">
        <v>0.9</v>
      </c>
    </row>
    <row r="1803" spans="1:13" x14ac:dyDescent="0.25">
      <c r="A1803">
        <v>3000920716</v>
      </c>
      <c r="B1803" t="s">
        <v>4121</v>
      </c>
      <c r="C1803" t="s">
        <v>3590</v>
      </c>
      <c r="D1803" t="s">
        <v>15</v>
      </c>
      <c r="F1803">
        <v>0</v>
      </c>
      <c r="G1803">
        <v>0</v>
      </c>
      <c r="H1803">
        <v>0</v>
      </c>
      <c r="K1803" t="s">
        <v>3994</v>
      </c>
      <c r="L1803" t="s">
        <v>3995</v>
      </c>
      <c r="M1803">
        <v>0.9</v>
      </c>
    </row>
    <row r="1804" spans="1:13" x14ac:dyDescent="0.25">
      <c r="A1804">
        <v>3000923878</v>
      </c>
      <c r="B1804" t="s">
        <v>4122</v>
      </c>
      <c r="C1804" t="s">
        <v>3590</v>
      </c>
      <c r="D1804" t="s">
        <v>4123</v>
      </c>
      <c r="F1804">
        <v>0</v>
      </c>
      <c r="G1804">
        <v>0</v>
      </c>
      <c r="H1804">
        <v>0</v>
      </c>
      <c r="K1804" t="s">
        <v>4124</v>
      </c>
      <c r="L1804" t="s">
        <v>4125</v>
      </c>
      <c r="M1804">
        <v>0.9</v>
      </c>
    </row>
    <row r="1805" spans="1:13" x14ac:dyDescent="0.25">
      <c r="A1805">
        <v>3000925041</v>
      </c>
      <c r="B1805" t="s">
        <v>4126</v>
      </c>
      <c r="C1805" t="s">
        <v>3597</v>
      </c>
      <c r="D1805" t="s">
        <v>15</v>
      </c>
      <c r="F1805">
        <v>12</v>
      </c>
      <c r="G1805">
        <v>32</v>
      </c>
      <c r="H1805">
        <v>10</v>
      </c>
      <c r="K1805" t="s">
        <v>4080</v>
      </c>
      <c r="L1805" t="s">
        <v>4081</v>
      </c>
      <c r="M1805">
        <v>0.90909090909090906</v>
      </c>
    </row>
    <row r="1806" spans="1:13" x14ac:dyDescent="0.25">
      <c r="A1806">
        <v>3000926021</v>
      </c>
      <c r="B1806" t="s">
        <v>4127</v>
      </c>
      <c r="C1806" t="s">
        <v>3597</v>
      </c>
      <c r="D1806" t="s">
        <v>15</v>
      </c>
      <c r="F1806">
        <v>70</v>
      </c>
      <c r="G1806">
        <v>125</v>
      </c>
      <c r="H1806">
        <v>48</v>
      </c>
      <c r="K1806" t="s">
        <v>4128</v>
      </c>
      <c r="L1806" t="s">
        <v>4129</v>
      </c>
      <c r="M1806">
        <v>0.9</v>
      </c>
    </row>
    <row r="1807" spans="1:13" x14ac:dyDescent="0.25">
      <c r="A1807">
        <v>3000927061</v>
      </c>
      <c r="B1807" t="s">
        <v>4130</v>
      </c>
      <c r="C1807" t="s">
        <v>3597</v>
      </c>
      <c r="D1807" t="s">
        <v>1285</v>
      </c>
      <c r="F1807">
        <v>17</v>
      </c>
      <c r="G1807">
        <v>26</v>
      </c>
      <c r="H1807">
        <v>5</v>
      </c>
      <c r="K1807" t="s">
        <v>4131</v>
      </c>
      <c r="L1807" t="s">
        <v>4132</v>
      </c>
      <c r="M1807">
        <v>0.9</v>
      </c>
    </row>
    <row r="1808" spans="1:13" x14ac:dyDescent="0.25">
      <c r="A1808">
        <v>3000927369</v>
      </c>
      <c r="B1808" t="s">
        <v>4133</v>
      </c>
      <c r="C1808" t="s">
        <v>3698</v>
      </c>
      <c r="D1808" t="s">
        <v>15</v>
      </c>
      <c r="F1808">
        <v>60</v>
      </c>
      <c r="G1808">
        <v>92</v>
      </c>
      <c r="H1808">
        <v>52</v>
      </c>
      <c r="K1808" t="s">
        <v>4134</v>
      </c>
      <c r="L1808" t="s">
        <v>4135</v>
      </c>
      <c r="M1808">
        <v>0.9</v>
      </c>
    </row>
    <row r="1809" spans="1:13" x14ac:dyDescent="0.25">
      <c r="A1809">
        <v>3000931017</v>
      </c>
      <c r="B1809" t="s">
        <v>4136</v>
      </c>
      <c r="C1809" t="s">
        <v>3590</v>
      </c>
      <c r="D1809" t="s">
        <v>15</v>
      </c>
      <c r="F1809">
        <v>0</v>
      </c>
      <c r="G1809">
        <v>0</v>
      </c>
      <c r="H1809">
        <v>0</v>
      </c>
      <c r="K1809" t="s">
        <v>4137</v>
      </c>
      <c r="L1809" t="s">
        <v>4138</v>
      </c>
      <c r="M1809">
        <v>0.9</v>
      </c>
    </row>
    <row r="1810" spans="1:13" x14ac:dyDescent="0.25">
      <c r="A1810">
        <v>3000934642</v>
      </c>
      <c r="B1810" t="s">
        <v>4139</v>
      </c>
      <c r="C1810" t="s">
        <v>3597</v>
      </c>
      <c r="D1810" t="s">
        <v>15</v>
      </c>
      <c r="F1810">
        <v>70</v>
      </c>
      <c r="G1810">
        <v>110</v>
      </c>
      <c r="H1810">
        <v>20</v>
      </c>
      <c r="K1810" t="s">
        <v>4140</v>
      </c>
      <c r="L1810" t="s">
        <v>4141</v>
      </c>
      <c r="M1810">
        <v>1</v>
      </c>
    </row>
    <row r="1811" spans="1:13" x14ac:dyDescent="0.25">
      <c r="A1811">
        <v>3000936554</v>
      </c>
      <c r="B1811" t="s">
        <v>4142</v>
      </c>
      <c r="C1811" t="s">
        <v>3597</v>
      </c>
      <c r="D1811" t="s">
        <v>1526</v>
      </c>
      <c r="F1811">
        <v>55</v>
      </c>
      <c r="G1811">
        <v>100</v>
      </c>
      <c r="H1811">
        <v>42</v>
      </c>
      <c r="K1811" t="s">
        <v>4143</v>
      </c>
      <c r="L1811" t="s">
        <v>4144</v>
      </c>
      <c r="M1811">
        <v>0.9</v>
      </c>
    </row>
    <row r="1812" spans="1:13" x14ac:dyDescent="0.25">
      <c r="A1812">
        <v>3000936726</v>
      </c>
      <c r="B1812" t="s">
        <v>4145</v>
      </c>
      <c r="C1812" t="s">
        <v>3597</v>
      </c>
      <c r="D1812" t="s">
        <v>1625</v>
      </c>
      <c r="F1812">
        <v>40</v>
      </c>
      <c r="G1812">
        <v>68</v>
      </c>
      <c r="H1812">
        <v>15</v>
      </c>
      <c r="K1812" t="s">
        <v>3614</v>
      </c>
      <c r="L1812" t="s">
        <v>3615</v>
      </c>
      <c r="M1812">
        <v>0.9</v>
      </c>
    </row>
    <row r="1813" spans="1:13" x14ac:dyDescent="0.25">
      <c r="A1813">
        <v>3000936749</v>
      </c>
      <c r="B1813" t="s">
        <v>4146</v>
      </c>
      <c r="C1813" t="s">
        <v>3597</v>
      </c>
      <c r="D1813" t="s">
        <v>1625</v>
      </c>
      <c r="F1813">
        <v>40</v>
      </c>
      <c r="G1813">
        <v>68</v>
      </c>
      <c r="H1813">
        <v>15</v>
      </c>
      <c r="K1813" t="s">
        <v>3614</v>
      </c>
      <c r="L1813" t="s">
        <v>3615</v>
      </c>
      <c r="M1813">
        <v>0.9</v>
      </c>
    </row>
    <row r="1814" spans="1:13" x14ac:dyDescent="0.25">
      <c r="A1814">
        <v>3000940291</v>
      </c>
      <c r="B1814" t="s">
        <v>4147</v>
      </c>
      <c r="C1814" t="s">
        <v>3597</v>
      </c>
      <c r="D1814" t="s">
        <v>15</v>
      </c>
      <c r="F1814">
        <v>80</v>
      </c>
      <c r="G1814">
        <v>140</v>
      </c>
      <c r="H1814">
        <v>26</v>
      </c>
      <c r="K1814" t="s">
        <v>4148</v>
      </c>
      <c r="L1814" t="s">
        <v>4149</v>
      </c>
      <c r="M1814">
        <v>0.9</v>
      </c>
    </row>
    <row r="1815" spans="1:13" x14ac:dyDescent="0.25">
      <c r="A1815">
        <v>3000940631</v>
      </c>
      <c r="B1815" t="s">
        <v>4150</v>
      </c>
      <c r="C1815" t="s">
        <v>3597</v>
      </c>
      <c r="D1815" t="s">
        <v>15</v>
      </c>
      <c r="F1815">
        <v>45</v>
      </c>
      <c r="G1815">
        <v>75</v>
      </c>
      <c r="H1815">
        <v>16</v>
      </c>
      <c r="K1815" t="s">
        <v>4151</v>
      </c>
      <c r="L1815" t="s">
        <v>4152</v>
      </c>
      <c r="M1815">
        <v>0.9</v>
      </c>
    </row>
    <row r="1816" spans="1:13" x14ac:dyDescent="0.25">
      <c r="A1816">
        <v>3000943154</v>
      </c>
      <c r="B1816" t="s">
        <v>4153</v>
      </c>
      <c r="C1816" t="s">
        <v>3597</v>
      </c>
      <c r="D1816" t="s">
        <v>478</v>
      </c>
      <c r="F1816">
        <v>50</v>
      </c>
      <c r="G1816">
        <v>90</v>
      </c>
      <c r="H1816">
        <v>20</v>
      </c>
      <c r="K1816" t="s">
        <v>3683</v>
      </c>
      <c r="L1816" t="s">
        <v>3684</v>
      </c>
      <c r="M1816">
        <v>0.9</v>
      </c>
    </row>
    <row r="1817" spans="1:13" x14ac:dyDescent="0.25">
      <c r="A1817">
        <v>3000946281</v>
      </c>
      <c r="B1817" t="s">
        <v>4154</v>
      </c>
      <c r="C1817" t="s">
        <v>3597</v>
      </c>
      <c r="D1817" t="s">
        <v>15</v>
      </c>
      <c r="F1817">
        <v>40</v>
      </c>
      <c r="G1817">
        <v>90</v>
      </c>
      <c r="H1817">
        <v>23</v>
      </c>
      <c r="K1817" t="s">
        <v>4155</v>
      </c>
      <c r="L1817" t="s">
        <v>4156</v>
      </c>
      <c r="M1817">
        <v>0.9</v>
      </c>
    </row>
    <row r="1818" spans="1:13" x14ac:dyDescent="0.25">
      <c r="A1818">
        <v>3000950593</v>
      </c>
      <c r="B1818" t="s">
        <v>4157</v>
      </c>
      <c r="C1818" t="s">
        <v>3597</v>
      </c>
      <c r="D1818" t="s">
        <v>15</v>
      </c>
      <c r="F1818">
        <v>40</v>
      </c>
      <c r="G1818">
        <v>90</v>
      </c>
      <c r="H1818">
        <v>23</v>
      </c>
      <c r="K1818" t="s">
        <v>3646</v>
      </c>
      <c r="L1818" t="s">
        <v>3647</v>
      </c>
      <c r="M1818">
        <v>0.9</v>
      </c>
    </row>
    <row r="1819" spans="1:13" x14ac:dyDescent="0.25">
      <c r="A1819">
        <v>3000950652</v>
      </c>
      <c r="B1819" t="s">
        <v>4158</v>
      </c>
      <c r="C1819" t="s">
        <v>3597</v>
      </c>
      <c r="D1819" t="s">
        <v>15</v>
      </c>
      <c r="F1819">
        <v>50</v>
      </c>
      <c r="G1819">
        <v>75</v>
      </c>
      <c r="H1819">
        <v>28</v>
      </c>
      <c r="K1819" t="s">
        <v>4039</v>
      </c>
      <c r="L1819" t="s">
        <v>4040</v>
      </c>
      <c r="M1819">
        <v>0.9</v>
      </c>
    </row>
    <row r="1820" spans="1:13" x14ac:dyDescent="0.25">
      <c r="A1820">
        <v>3000951983</v>
      </c>
      <c r="B1820" t="s">
        <v>4159</v>
      </c>
      <c r="C1820" t="s">
        <v>3590</v>
      </c>
      <c r="D1820" t="s">
        <v>15</v>
      </c>
      <c r="F1820">
        <v>0</v>
      </c>
      <c r="G1820">
        <v>0</v>
      </c>
      <c r="H1820">
        <v>0</v>
      </c>
      <c r="K1820" t="s">
        <v>3743</v>
      </c>
      <c r="L1820" t="s">
        <v>3744</v>
      </c>
      <c r="M1820">
        <v>0.9</v>
      </c>
    </row>
    <row r="1821" spans="1:13" x14ac:dyDescent="0.25">
      <c r="A1821">
        <v>3000951989</v>
      </c>
      <c r="B1821" t="s">
        <v>4160</v>
      </c>
      <c r="C1821" t="s">
        <v>3590</v>
      </c>
      <c r="D1821" t="s">
        <v>15</v>
      </c>
      <c r="F1821">
        <v>0</v>
      </c>
      <c r="G1821">
        <v>0</v>
      </c>
      <c r="H1821">
        <v>0</v>
      </c>
      <c r="K1821" t="s">
        <v>3592</v>
      </c>
      <c r="L1821" t="s">
        <v>3593</v>
      </c>
      <c r="M1821">
        <v>0.9</v>
      </c>
    </row>
    <row r="1822" spans="1:13" x14ac:dyDescent="0.25">
      <c r="A1822">
        <v>3000952157</v>
      </c>
      <c r="B1822" t="s">
        <v>4161</v>
      </c>
      <c r="C1822" t="s">
        <v>4045</v>
      </c>
      <c r="D1822" t="s">
        <v>743</v>
      </c>
      <c r="F1822">
        <v>45</v>
      </c>
      <c r="G1822">
        <v>60</v>
      </c>
      <c r="H1822">
        <v>10</v>
      </c>
      <c r="K1822" t="s">
        <v>4162</v>
      </c>
      <c r="L1822" t="s">
        <v>4163</v>
      </c>
      <c r="M1822">
        <v>0.9</v>
      </c>
    </row>
    <row r="1823" spans="1:13" x14ac:dyDescent="0.25">
      <c r="A1823">
        <v>3000953543</v>
      </c>
      <c r="B1823" t="s">
        <v>4164</v>
      </c>
      <c r="C1823" t="s">
        <v>3597</v>
      </c>
      <c r="D1823" t="s">
        <v>1285</v>
      </c>
      <c r="F1823">
        <v>17</v>
      </c>
      <c r="G1823">
        <v>30</v>
      </c>
      <c r="H1823">
        <v>7</v>
      </c>
      <c r="K1823" t="s">
        <v>4165</v>
      </c>
      <c r="L1823" t="s">
        <v>4166</v>
      </c>
      <c r="M1823">
        <v>0.9</v>
      </c>
    </row>
    <row r="1824" spans="1:13" x14ac:dyDescent="0.25">
      <c r="A1824">
        <v>3000953986</v>
      </c>
      <c r="B1824" t="s">
        <v>4167</v>
      </c>
      <c r="C1824" t="s">
        <v>3590</v>
      </c>
      <c r="D1824" t="s">
        <v>1285</v>
      </c>
      <c r="F1824">
        <v>0</v>
      </c>
      <c r="G1824">
        <v>0</v>
      </c>
      <c r="H1824">
        <v>0</v>
      </c>
      <c r="K1824" t="s">
        <v>3592</v>
      </c>
      <c r="L1824" t="s">
        <v>3593</v>
      </c>
      <c r="M1824">
        <v>0.9</v>
      </c>
    </row>
    <row r="1825" spans="1:13" x14ac:dyDescent="0.25">
      <c r="A1825">
        <v>3000954474</v>
      </c>
      <c r="B1825" t="s">
        <v>4168</v>
      </c>
      <c r="C1825" t="s">
        <v>3597</v>
      </c>
      <c r="D1825" t="s">
        <v>15</v>
      </c>
      <c r="F1825">
        <v>80</v>
      </c>
      <c r="G1825">
        <v>140</v>
      </c>
      <c r="H1825">
        <v>26</v>
      </c>
      <c r="K1825" t="s">
        <v>4148</v>
      </c>
      <c r="L1825" t="s">
        <v>4149</v>
      </c>
      <c r="M1825">
        <v>0.9</v>
      </c>
    </row>
    <row r="1826" spans="1:13" x14ac:dyDescent="0.25">
      <c r="A1826">
        <v>3000954941</v>
      </c>
      <c r="B1826" t="s">
        <v>4169</v>
      </c>
      <c r="C1826" t="s">
        <v>3597</v>
      </c>
      <c r="D1826" t="s">
        <v>4170</v>
      </c>
      <c r="F1826">
        <v>130</v>
      </c>
      <c r="G1826">
        <v>280</v>
      </c>
      <c r="H1826">
        <v>58</v>
      </c>
      <c r="K1826" t="s">
        <v>4171</v>
      </c>
      <c r="L1826" t="s">
        <v>4172</v>
      </c>
      <c r="M1826">
        <v>0.9</v>
      </c>
    </row>
    <row r="1827" spans="1:13" x14ac:dyDescent="0.25">
      <c r="A1827">
        <v>3000955427</v>
      </c>
      <c r="B1827" t="s">
        <v>4173</v>
      </c>
      <c r="C1827" t="s">
        <v>3597</v>
      </c>
      <c r="D1827" t="s">
        <v>15</v>
      </c>
      <c r="F1827">
        <v>40</v>
      </c>
      <c r="G1827">
        <v>80</v>
      </c>
      <c r="H1827">
        <v>18</v>
      </c>
      <c r="K1827" t="s">
        <v>4174</v>
      </c>
      <c r="L1827" t="s">
        <v>4175</v>
      </c>
      <c r="M1827">
        <v>1</v>
      </c>
    </row>
    <row r="1828" spans="1:13" x14ac:dyDescent="0.25">
      <c r="A1828">
        <v>3000955708</v>
      </c>
      <c r="B1828" t="s">
        <v>4176</v>
      </c>
      <c r="C1828" t="s">
        <v>3597</v>
      </c>
      <c r="D1828" t="s">
        <v>15</v>
      </c>
      <c r="F1828">
        <v>60</v>
      </c>
      <c r="G1828">
        <v>110</v>
      </c>
      <c r="H1828">
        <v>22</v>
      </c>
      <c r="K1828" t="s">
        <v>3939</v>
      </c>
      <c r="L1828" t="s">
        <v>3940</v>
      </c>
      <c r="M1828">
        <v>0.9</v>
      </c>
    </row>
    <row r="1829" spans="1:13" x14ac:dyDescent="0.25">
      <c r="A1829">
        <v>3000955738</v>
      </c>
      <c r="B1829" t="s">
        <v>4177</v>
      </c>
      <c r="C1829" t="s">
        <v>3590</v>
      </c>
      <c r="D1829" t="s">
        <v>15</v>
      </c>
      <c r="F1829">
        <v>0</v>
      </c>
      <c r="G1829">
        <v>0</v>
      </c>
      <c r="H1829">
        <v>0</v>
      </c>
      <c r="K1829" t="s">
        <v>3994</v>
      </c>
      <c r="L1829" t="s">
        <v>3995</v>
      </c>
      <c r="M1829">
        <v>0.9</v>
      </c>
    </row>
    <row r="1830" spans="1:13" x14ac:dyDescent="0.25">
      <c r="A1830">
        <v>3000958471</v>
      </c>
      <c r="B1830" t="s">
        <v>4178</v>
      </c>
      <c r="C1830" t="s">
        <v>3597</v>
      </c>
      <c r="D1830" t="s">
        <v>743</v>
      </c>
      <c r="F1830">
        <v>25</v>
      </c>
      <c r="G1830">
        <v>40</v>
      </c>
      <c r="H1830">
        <v>58</v>
      </c>
      <c r="K1830" t="s">
        <v>4179</v>
      </c>
      <c r="L1830" t="s">
        <v>4180</v>
      </c>
      <c r="M1830">
        <v>0.9</v>
      </c>
    </row>
    <row r="1831" spans="1:13" x14ac:dyDescent="0.25">
      <c r="A1831">
        <v>3000959592</v>
      </c>
      <c r="B1831" t="s">
        <v>4181</v>
      </c>
      <c r="C1831" t="s">
        <v>3590</v>
      </c>
      <c r="D1831" t="s">
        <v>15</v>
      </c>
      <c r="F1831">
        <v>0</v>
      </c>
      <c r="G1831">
        <v>0</v>
      </c>
      <c r="H1831">
        <v>0</v>
      </c>
      <c r="K1831" t="s">
        <v>3994</v>
      </c>
      <c r="L1831" t="s">
        <v>3995</v>
      </c>
      <c r="M1831">
        <v>0.9</v>
      </c>
    </row>
    <row r="1832" spans="1:13" x14ac:dyDescent="0.25">
      <c r="A1832">
        <v>3000964850</v>
      </c>
      <c r="B1832" t="s">
        <v>4182</v>
      </c>
      <c r="C1832" t="s">
        <v>3597</v>
      </c>
      <c r="D1832" t="s">
        <v>4183</v>
      </c>
      <c r="F1832">
        <v>60</v>
      </c>
      <c r="G1832">
        <v>110</v>
      </c>
      <c r="H1832">
        <v>22</v>
      </c>
      <c r="K1832" t="s">
        <v>4184</v>
      </c>
      <c r="L1832" t="s">
        <v>4185</v>
      </c>
      <c r="M1832">
        <v>0.9</v>
      </c>
    </row>
    <row r="1833" spans="1:13" x14ac:dyDescent="0.25">
      <c r="A1833">
        <v>3000971341</v>
      </c>
      <c r="B1833" t="s">
        <v>4186</v>
      </c>
      <c r="C1833" t="s">
        <v>3597</v>
      </c>
      <c r="D1833" t="s">
        <v>15</v>
      </c>
      <c r="F1833">
        <v>50</v>
      </c>
      <c r="G1833">
        <v>80</v>
      </c>
      <c r="H1833">
        <v>16</v>
      </c>
      <c r="K1833" t="s">
        <v>4187</v>
      </c>
      <c r="L1833" t="s">
        <v>4188</v>
      </c>
      <c r="M1833">
        <v>0.9</v>
      </c>
    </row>
    <row r="1834" spans="1:13" x14ac:dyDescent="0.25">
      <c r="A1834">
        <v>3000975273</v>
      </c>
      <c r="B1834" t="s">
        <v>4189</v>
      </c>
      <c r="C1834" t="s">
        <v>3597</v>
      </c>
      <c r="D1834" t="s">
        <v>15</v>
      </c>
      <c r="F1834">
        <v>35</v>
      </c>
      <c r="G1834">
        <v>72</v>
      </c>
      <c r="H1834">
        <v>17</v>
      </c>
      <c r="K1834" t="s">
        <v>4012</v>
      </c>
      <c r="L1834" t="s">
        <v>4013</v>
      </c>
      <c r="M1834">
        <v>0.9</v>
      </c>
    </row>
    <row r="1835" spans="1:13" x14ac:dyDescent="0.25">
      <c r="A1835">
        <v>3000100477</v>
      </c>
      <c r="B1835" t="s">
        <v>4190</v>
      </c>
      <c r="C1835" t="s">
        <v>3698</v>
      </c>
      <c r="D1835" t="s">
        <v>355</v>
      </c>
      <c r="F1835">
        <v>30</v>
      </c>
      <c r="G1835">
        <v>34</v>
      </c>
      <c r="H1835">
        <v>15</v>
      </c>
      <c r="K1835" t="s">
        <v>4036</v>
      </c>
      <c r="L1835" t="s">
        <v>4037</v>
      </c>
      <c r="M1835">
        <v>0.9</v>
      </c>
    </row>
    <row r="1836" spans="1:13" x14ac:dyDescent="0.25">
      <c r="A1836">
        <v>3000100481</v>
      </c>
      <c r="B1836" t="s">
        <v>4191</v>
      </c>
      <c r="C1836" t="s">
        <v>3597</v>
      </c>
      <c r="D1836" t="s">
        <v>15</v>
      </c>
      <c r="F1836">
        <v>50</v>
      </c>
      <c r="G1836">
        <v>90</v>
      </c>
      <c r="H1836">
        <v>23</v>
      </c>
      <c r="K1836" t="s">
        <v>4077</v>
      </c>
      <c r="L1836" t="s">
        <v>4078</v>
      </c>
      <c r="M1836">
        <v>0.9</v>
      </c>
    </row>
    <row r="1837" spans="1:13" x14ac:dyDescent="0.25">
      <c r="A1837">
        <v>3000100483</v>
      </c>
      <c r="B1837" t="s">
        <v>4192</v>
      </c>
      <c r="C1837" t="s">
        <v>3597</v>
      </c>
      <c r="D1837" t="s">
        <v>15</v>
      </c>
      <c r="F1837">
        <v>60</v>
      </c>
      <c r="G1837">
        <v>130</v>
      </c>
      <c r="H1837">
        <v>46</v>
      </c>
      <c r="K1837" t="s">
        <v>4193</v>
      </c>
      <c r="L1837" t="s">
        <v>4194</v>
      </c>
      <c r="M1837">
        <v>1</v>
      </c>
    </row>
    <row r="1838" spans="1:13" x14ac:dyDescent="0.25">
      <c r="A1838">
        <v>3000100484</v>
      </c>
      <c r="B1838" t="s">
        <v>4195</v>
      </c>
      <c r="C1838" t="s">
        <v>3597</v>
      </c>
      <c r="D1838" t="s">
        <v>15</v>
      </c>
      <c r="F1838">
        <v>45</v>
      </c>
      <c r="G1838">
        <v>85</v>
      </c>
      <c r="H1838">
        <v>23</v>
      </c>
      <c r="K1838" t="s">
        <v>4196</v>
      </c>
      <c r="L1838" t="s">
        <v>4197</v>
      </c>
      <c r="M1838">
        <v>0.9</v>
      </c>
    </row>
    <row r="1839" spans="1:13" x14ac:dyDescent="0.25">
      <c r="A1839">
        <v>3000104259</v>
      </c>
      <c r="B1839" t="s">
        <v>4198</v>
      </c>
      <c r="C1839" t="s">
        <v>3597</v>
      </c>
      <c r="D1839" t="s">
        <v>15</v>
      </c>
      <c r="F1839">
        <v>65</v>
      </c>
      <c r="G1839">
        <v>120</v>
      </c>
      <c r="H1839">
        <v>23</v>
      </c>
      <c r="K1839" t="s">
        <v>3886</v>
      </c>
      <c r="L1839" t="s">
        <v>3887</v>
      </c>
      <c r="M1839">
        <v>0.9</v>
      </c>
    </row>
    <row r="1840" spans="1:13" x14ac:dyDescent="0.25">
      <c r="A1840">
        <v>3000106283</v>
      </c>
      <c r="B1840" t="s">
        <v>4199</v>
      </c>
      <c r="C1840" t="s">
        <v>3597</v>
      </c>
      <c r="D1840" t="s">
        <v>15</v>
      </c>
      <c r="F1840">
        <v>45</v>
      </c>
      <c r="G1840">
        <v>75</v>
      </c>
      <c r="H1840">
        <v>16</v>
      </c>
      <c r="K1840" t="s">
        <v>4200</v>
      </c>
      <c r="L1840" t="s">
        <v>4201</v>
      </c>
      <c r="M1840">
        <v>1</v>
      </c>
    </row>
    <row r="1841" spans="1:13" x14ac:dyDescent="0.25">
      <c r="A1841">
        <v>3000113085</v>
      </c>
      <c r="B1841" t="s">
        <v>4202</v>
      </c>
      <c r="C1841" t="s">
        <v>3597</v>
      </c>
      <c r="D1841" t="s">
        <v>15</v>
      </c>
      <c r="F1841">
        <v>17</v>
      </c>
      <c r="G1841">
        <v>40</v>
      </c>
      <c r="H1841">
        <v>17</v>
      </c>
      <c r="K1841" t="s">
        <v>4203</v>
      </c>
      <c r="L1841" t="s">
        <v>4204</v>
      </c>
      <c r="M1841">
        <v>0.9</v>
      </c>
    </row>
    <row r="1842" spans="1:13" x14ac:dyDescent="0.25">
      <c r="A1842">
        <v>3000117915</v>
      </c>
      <c r="B1842" t="s">
        <v>4205</v>
      </c>
      <c r="C1842" t="s">
        <v>3597</v>
      </c>
      <c r="D1842" t="s">
        <v>15</v>
      </c>
      <c r="F1842">
        <v>12</v>
      </c>
      <c r="G1842">
        <v>32</v>
      </c>
      <c r="H1842">
        <v>10</v>
      </c>
      <c r="K1842" t="s">
        <v>4206</v>
      </c>
      <c r="L1842" t="s">
        <v>4207</v>
      </c>
      <c r="M1842">
        <v>0.9</v>
      </c>
    </row>
    <row r="1843" spans="1:13" x14ac:dyDescent="0.25">
      <c r="A1843">
        <v>3000119079</v>
      </c>
      <c r="B1843" t="s">
        <v>4208</v>
      </c>
      <c r="C1843" t="s">
        <v>3597</v>
      </c>
      <c r="D1843" t="s">
        <v>15</v>
      </c>
      <c r="F1843">
        <v>45</v>
      </c>
      <c r="G1843">
        <v>100</v>
      </c>
      <c r="H1843">
        <v>30</v>
      </c>
      <c r="K1843" t="s">
        <v>4209</v>
      </c>
      <c r="L1843" t="s">
        <v>4210</v>
      </c>
      <c r="M1843">
        <v>0.9</v>
      </c>
    </row>
    <row r="1844" spans="1:13" x14ac:dyDescent="0.25">
      <c r="A1844">
        <v>3000122527</v>
      </c>
      <c r="B1844" t="s">
        <v>4211</v>
      </c>
      <c r="C1844" t="s">
        <v>3597</v>
      </c>
      <c r="D1844" t="s">
        <v>15</v>
      </c>
      <c r="F1844">
        <v>45</v>
      </c>
      <c r="G1844">
        <v>100</v>
      </c>
      <c r="H1844">
        <v>25</v>
      </c>
      <c r="K1844" t="s">
        <v>4212</v>
      </c>
      <c r="L1844" t="s">
        <v>4213</v>
      </c>
      <c r="M1844">
        <v>1</v>
      </c>
    </row>
    <row r="1845" spans="1:13" x14ac:dyDescent="0.25">
      <c r="A1845">
        <v>3000122940</v>
      </c>
      <c r="B1845" t="s">
        <v>4214</v>
      </c>
      <c r="C1845" t="s">
        <v>3597</v>
      </c>
      <c r="D1845" t="s">
        <v>15</v>
      </c>
      <c r="F1845">
        <v>55</v>
      </c>
      <c r="G1845">
        <v>100</v>
      </c>
      <c r="H1845">
        <v>21</v>
      </c>
      <c r="K1845" t="s">
        <v>4215</v>
      </c>
      <c r="L1845" t="s">
        <v>4216</v>
      </c>
      <c r="M1845">
        <v>0.9</v>
      </c>
    </row>
    <row r="1846" spans="1:13" x14ac:dyDescent="0.25">
      <c r="A1846">
        <v>3000123441</v>
      </c>
      <c r="B1846" t="s">
        <v>4217</v>
      </c>
      <c r="C1846" t="s">
        <v>3597</v>
      </c>
      <c r="D1846" t="s">
        <v>15</v>
      </c>
      <c r="F1846">
        <v>12</v>
      </c>
      <c r="G1846">
        <v>42</v>
      </c>
      <c r="H1846">
        <v>25</v>
      </c>
      <c r="K1846" t="s">
        <v>4218</v>
      </c>
      <c r="L1846" t="s">
        <v>4219</v>
      </c>
      <c r="M1846">
        <v>0.9</v>
      </c>
    </row>
    <row r="1847" spans="1:13" x14ac:dyDescent="0.25">
      <c r="A1847">
        <v>3000124270</v>
      </c>
      <c r="B1847" t="s">
        <v>4220</v>
      </c>
      <c r="C1847" t="s">
        <v>3597</v>
      </c>
      <c r="D1847" t="s">
        <v>15</v>
      </c>
      <c r="F1847">
        <v>7</v>
      </c>
      <c r="G1847">
        <v>14</v>
      </c>
      <c r="H1847">
        <v>5</v>
      </c>
      <c r="K1847" t="s">
        <v>4221</v>
      </c>
      <c r="L1847" t="s">
        <v>4222</v>
      </c>
      <c r="M1847">
        <v>0.9</v>
      </c>
    </row>
    <row r="1848" spans="1:13" x14ac:dyDescent="0.25">
      <c r="A1848">
        <v>3000128859</v>
      </c>
      <c r="B1848" t="s">
        <v>4223</v>
      </c>
      <c r="C1848" t="s">
        <v>3597</v>
      </c>
      <c r="D1848" t="s">
        <v>15</v>
      </c>
      <c r="F1848">
        <v>35</v>
      </c>
      <c r="G1848">
        <v>55</v>
      </c>
      <c r="H1848">
        <v>20</v>
      </c>
      <c r="K1848" t="s">
        <v>4224</v>
      </c>
      <c r="L1848" t="s">
        <v>4225</v>
      </c>
      <c r="M1848">
        <v>0.9</v>
      </c>
    </row>
    <row r="1849" spans="1:13" x14ac:dyDescent="0.25">
      <c r="A1849">
        <v>3000129121</v>
      </c>
      <c r="B1849" t="s">
        <v>4226</v>
      </c>
      <c r="C1849" t="s">
        <v>3597</v>
      </c>
      <c r="D1849" t="s">
        <v>15</v>
      </c>
      <c r="F1849">
        <v>45</v>
      </c>
      <c r="G1849">
        <v>100</v>
      </c>
      <c r="H1849">
        <v>25</v>
      </c>
      <c r="K1849" t="s">
        <v>4227</v>
      </c>
      <c r="L1849" t="s">
        <v>4228</v>
      </c>
      <c r="M1849">
        <v>0.9</v>
      </c>
    </row>
    <row r="1850" spans="1:13" x14ac:dyDescent="0.25">
      <c r="A1850">
        <v>3000129122</v>
      </c>
      <c r="B1850" t="s">
        <v>4229</v>
      </c>
      <c r="C1850" t="s">
        <v>3597</v>
      </c>
      <c r="D1850" t="s">
        <v>15</v>
      </c>
      <c r="F1850">
        <v>10</v>
      </c>
      <c r="G1850">
        <v>26</v>
      </c>
      <c r="H1850">
        <v>8</v>
      </c>
      <c r="K1850" t="s">
        <v>4230</v>
      </c>
      <c r="L1850" t="s">
        <v>4231</v>
      </c>
      <c r="M1850">
        <v>0.9</v>
      </c>
    </row>
    <row r="1851" spans="1:13" x14ac:dyDescent="0.25">
      <c r="A1851" t="s">
        <v>4232</v>
      </c>
      <c r="B1851" t="s">
        <v>3589</v>
      </c>
      <c r="C1851" t="s">
        <v>3590</v>
      </c>
      <c r="D1851" t="s">
        <v>3591</v>
      </c>
      <c r="F1851">
        <v>0</v>
      </c>
      <c r="G1851">
        <v>0</v>
      </c>
      <c r="H1851">
        <v>0</v>
      </c>
      <c r="K1851" t="s">
        <v>3592</v>
      </c>
      <c r="L1851" t="s">
        <v>3593</v>
      </c>
      <c r="M1851">
        <v>0.9</v>
      </c>
    </row>
    <row r="1852" spans="1:13" x14ac:dyDescent="0.25">
      <c r="A1852" t="s">
        <v>4233</v>
      </c>
      <c r="B1852" t="s">
        <v>3594</v>
      </c>
      <c r="C1852" t="s">
        <v>3590</v>
      </c>
      <c r="D1852" t="s">
        <v>15</v>
      </c>
      <c r="F1852">
        <v>0</v>
      </c>
      <c r="G1852">
        <v>0</v>
      </c>
      <c r="H1852">
        <v>0</v>
      </c>
      <c r="K1852" t="s">
        <v>3592</v>
      </c>
      <c r="L1852" t="s">
        <v>3593</v>
      </c>
      <c r="M1852">
        <v>0.9</v>
      </c>
    </row>
    <row r="1853" spans="1:13" x14ac:dyDescent="0.25">
      <c r="A1853" t="s">
        <v>4234</v>
      </c>
      <c r="B1853" t="s">
        <v>3595</v>
      </c>
      <c r="C1853" t="s">
        <v>3590</v>
      </c>
      <c r="D1853" t="s">
        <v>15</v>
      </c>
      <c r="F1853">
        <v>0</v>
      </c>
      <c r="G1853">
        <v>0</v>
      </c>
      <c r="H1853">
        <v>0</v>
      </c>
      <c r="K1853" t="s">
        <v>3592</v>
      </c>
      <c r="L1853" t="s">
        <v>3593</v>
      </c>
      <c r="M1853">
        <v>0.9</v>
      </c>
    </row>
    <row r="1854" spans="1:13" x14ac:dyDescent="0.25">
      <c r="A1854" t="s">
        <v>4235</v>
      </c>
      <c r="B1854" t="s">
        <v>3596</v>
      </c>
      <c r="C1854" t="s">
        <v>3597</v>
      </c>
      <c r="D1854" t="s">
        <v>15</v>
      </c>
      <c r="F1854">
        <v>30</v>
      </c>
      <c r="G1854">
        <v>62</v>
      </c>
      <c r="H1854">
        <v>16</v>
      </c>
      <c r="K1854" t="s">
        <v>3598</v>
      </c>
      <c r="L1854" t="s">
        <v>3599</v>
      </c>
      <c r="M1854">
        <v>0.9</v>
      </c>
    </row>
    <row r="1855" spans="1:13" x14ac:dyDescent="0.25">
      <c r="A1855" t="s">
        <v>4236</v>
      </c>
      <c r="B1855" t="s">
        <v>3600</v>
      </c>
      <c r="C1855" t="s">
        <v>3597</v>
      </c>
      <c r="D1855" t="s">
        <v>15</v>
      </c>
      <c r="F1855">
        <v>15</v>
      </c>
      <c r="G1855">
        <v>32</v>
      </c>
      <c r="H1855">
        <v>9</v>
      </c>
      <c r="K1855" t="s">
        <v>3601</v>
      </c>
      <c r="L1855" t="s">
        <v>3602</v>
      </c>
      <c r="M1855">
        <v>0.9</v>
      </c>
    </row>
    <row r="1856" spans="1:13" x14ac:dyDescent="0.25">
      <c r="A1856" t="s">
        <v>4237</v>
      </c>
      <c r="B1856" t="s">
        <v>3603</v>
      </c>
      <c r="C1856" t="s">
        <v>3597</v>
      </c>
      <c r="D1856" t="s">
        <v>15</v>
      </c>
      <c r="F1856">
        <v>30</v>
      </c>
      <c r="G1856">
        <v>55</v>
      </c>
      <c r="H1856">
        <v>13</v>
      </c>
      <c r="K1856" t="s">
        <v>3604</v>
      </c>
      <c r="L1856" t="s">
        <v>3605</v>
      </c>
      <c r="M1856">
        <v>0.9</v>
      </c>
    </row>
    <row r="1857" spans="1:13" x14ac:dyDescent="0.25">
      <c r="A1857" t="s">
        <v>4238</v>
      </c>
      <c r="B1857" t="s">
        <v>3606</v>
      </c>
      <c r="C1857" t="s">
        <v>3597</v>
      </c>
      <c r="D1857" t="s">
        <v>15</v>
      </c>
      <c r="F1857">
        <v>35</v>
      </c>
      <c r="G1857">
        <v>55</v>
      </c>
      <c r="H1857">
        <v>20</v>
      </c>
      <c r="K1857" t="s">
        <v>3607</v>
      </c>
      <c r="L1857" t="s">
        <v>3608</v>
      </c>
      <c r="M1857">
        <v>0.9</v>
      </c>
    </row>
    <row r="1858" spans="1:13" x14ac:dyDescent="0.25">
      <c r="A1858" t="s">
        <v>4239</v>
      </c>
      <c r="B1858" t="s">
        <v>3609</v>
      </c>
      <c r="C1858" t="s">
        <v>3597</v>
      </c>
      <c r="D1858" t="s">
        <v>15</v>
      </c>
      <c r="F1858">
        <v>35</v>
      </c>
      <c r="G1858">
        <v>55</v>
      </c>
      <c r="H1858">
        <v>20</v>
      </c>
      <c r="K1858" t="s">
        <v>3607</v>
      </c>
      <c r="L1858" t="s">
        <v>3608</v>
      </c>
      <c r="M1858">
        <v>0.9</v>
      </c>
    </row>
    <row r="1859" spans="1:13" x14ac:dyDescent="0.25">
      <c r="A1859" t="s">
        <v>4240</v>
      </c>
      <c r="B1859" t="s">
        <v>3610</v>
      </c>
      <c r="C1859" t="s">
        <v>3597</v>
      </c>
      <c r="D1859" t="s">
        <v>15</v>
      </c>
      <c r="F1859">
        <v>65</v>
      </c>
      <c r="G1859">
        <v>120</v>
      </c>
      <c r="H1859">
        <v>20</v>
      </c>
      <c r="K1859" t="s">
        <v>3611</v>
      </c>
      <c r="L1859" t="s">
        <v>3612</v>
      </c>
      <c r="M1859">
        <v>1</v>
      </c>
    </row>
    <row r="1860" spans="1:13" x14ac:dyDescent="0.25">
      <c r="A1860" t="s">
        <v>4241</v>
      </c>
      <c r="B1860" t="s">
        <v>3613</v>
      </c>
      <c r="C1860" t="s">
        <v>3597</v>
      </c>
      <c r="D1860" t="s">
        <v>342</v>
      </c>
      <c r="F1860">
        <v>40</v>
      </c>
      <c r="G1860">
        <v>68</v>
      </c>
      <c r="H1860">
        <v>15</v>
      </c>
      <c r="K1860" t="s">
        <v>3614</v>
      </c>
      <c r="L1860" t="s">
        <v>3615</v>
      </c>
      <c r="M1860">
        <v>0.9</v>
      </c>
    </row>
    <row r="1861" spans="1:13" x14ac:dyDescent="0.25">
      <c r="A1861" t="s">
        <v>4242</v>
      </c>
      <c r="B1861" t="s">
        <v>3616</v>
      </c>
      <c r="C1861" t="s">
        <v>3590</v>
      </c>
      <c r="D1861" t="s">
        <v>15</v>
      </c>
      <c r="F1861">
        <v>0</v>
      </c>
      <c r="G1861">
        <v>0</v>
      </c>
      <c r="H1861">
        <v>0</v>
      </c>
      <c r="K1861" t="s">
        <v>3592</v>
      </c>
      <c r="L1861" t="s">
        <v>3593</v>
      </c>
      <c r="M1861">
        <v>0.9</v>
      </c>
    </row>
    <row r="1862" spans="1:13" x14ac:dyDescent="0.25">
      <c r="A1862" t="s">
        <v>4243</v>
      </c>
      <c r="B1862" t="s">
        <v>3617</v>
      </c>
      <c r="C1862" t="s">
        <v>3597</v>
      </c>
      <c r="D1862" t="s">
        <v>15</v>
      </c>
      <c r="F1862">
        <v>75</v>
      </c>
      <c r="G1862">
        <v>130</v>
      </c>
      <c r="H1862">
        <v>25</v>
      </c>
      <c r="K1862" t="s">
        <v>3618</v>
      </c>
      <c r="L1862" t="s">
        <v>3619</v>
      </c>
      <c r="M1862">
        <v>0.9</v>
      </c>
    </row>
    <row r="1863" spans="1:13" x14ac:dyDescent="0.25">
      <c r="A1863" t="s">
        <v>4244</v>
      </c>
      <c r="B1863" t="s">
        <v>3620</v>
      </c>
      <c r="C1863" t="s">
        <v>3597</v>
      </c>
      <c r="D1863" t="s">
        <v>15</v>
      </c>
      <c r="F1863">
        <v>25</v>
      </c>
      <c r="G1863">
        <v>52</v>
      </c>
      <c r="H1863">
        <v>15</v>
      </c>
      <c r="K1863" t="s">
        <v>3621</v>
      </c>
      <c r="L1863" t="s">
        <v>3622</v>
      </c>
      <c r="M1863">
        <v>0.9</v>
      </c>
    </row>
    <row r="1864" spans="1:13" x14ac:dyDescent="0.25">
      <c r="A1864" t="s">
        <v>4245</v>
      </c>
      <c r="B1864" t="s">
        <v>3623</v>
      </c>
      <c r="C1864" t="s">
        <v>3597</v>
      </c>
      <c r="D1864" t="s">
        <v>15</v>
      </c>
      <c r="F1864">
        <v>30</v>
      </c>
      <c r="G1864">
        <v>55</v>
      </c>
      <c r="H1864">
        <v>13</v>
      </c>
      <c r="K1864" t="s">
        <v>3624</v>
      </c>
      <c r="L1864" t="s">
        <v>3625</v>
      </c>
      <c r="M1864">
        <v>0.90909090909090906</v>
      </c>
    </row>
    <row r="1865" spans="1:13" x14ac:dyDescent="0.25">
      <c r="A1865" t="s">
        <v>4246</v>
      </c>
      <c r="B1865" t="s">
        <v>3626</v>
      </c>
      <c r="C1865" t="s">
        <v>3597</v>
      </c>
      <c r="D1865" t="s">
        <v>15</v>
      </c>
      <c r="F1865">
        <v>40</v>
      </c>
      <c r="G1865">
        <v>80</v>
      </c>
      <c r="H1865">
        <v>18</v>
      </c>
      <c r="K1865" t="s">
        <v>3627</v>
      </c>
      <c r="L1865" t="s">
        <v>3628</v>
      </c>
      <c r="M1865">
        <v>0.90909090909090906</v>
      </c>
    </row>
    <row r="1866" spans="1:13" x14ac:dyDescent="0.25">
      <c r="A1866" t="s">
        <v>4247</v>
      </c>
      <c r="B1866" t="s">
        <v>3629</v>
      </c>
      <c r="C1866" t="s">
        <v>3597</v>
      </c>
      <c r="D1866" t="s">
        <v>15</v>
      </c>
      <c r="F1866">
        <v>35</v>
      </c>
      <c r="G1866">
        <v>55</v>
      </c>
      <c r="H1866">
        <v>20</v>
      </c>
      <c r="K1866" t="s">
        <v>3607</v>
      </c>
      <c r="L1866" t="s">
        <v>3608</v>
      </c>
      <c r="M1866">
        <v>0.9</v>
      </c>
    </row>
    <row r="1867" spans="1:13" x14ac:dyDescent="0.25">
      <c r="A1867" t="s">
        <v>4248</v>
      </c>
      <c r="B1867" t="s">
        <v>3630</v>
      </c>
      <c r="C1867" t="s">
        <v>3597</v>
      </c>
      <c r="D1867" t="s">
        <v>15</v>
      </c>
      <c r="F1867">
        <v>25</v>
      </c>
      <c r="G1867">
        <v>62</v>
      </c>
      <c r="H1867">
        <v>17</v>
      </c>
      <c r="K1867" t="s">
        <v>3631</v>
      </c>
      <c r="L1867" t="s">
        <v>3632</v>
      </c>
      <c r="M1867">
        <v>0.90909090909090906</v>
      </c>
    </row>
    <row r="1868" spans="1:13" x14ac:dyDescent="0.25">
      <c r="A1868" t="s">
        <v>4249</v>
      </c>
      <c r="B1868" t="s">
        <v>3633</v>
      </c>
      <c r="C1868" t="s">
        <v>3597</v>
      </c>
      <c r="D1868" t="s">
        <v>15</v>
      </c>
      <c r="F1868">
        <v>35</v>
      </c>
      <c r="G1868">
        <v>80</v>
      </c>
      <c r="H1868">
        <v>21</v>
      </c>
      <c r="K1868" t="s">
        <v>3634</v>
      </c>
      <c r="L1868" t="s">
        <v>3635</v>
      </c>
      <c r="M1868">
        <v>0.9</v>
      </c>
    </row>
    <row r="1869" spans="1:13" x14ac:dyDescent="0.25">
      <c r="A1869" t="s">
        <v>4250</v>
      </c>
      <c r="B1869" t="s">
        <v>3636</v>
      </c>
      <c r="C1869" t="s">
        <v>3590</v>
      </c>
      <c r="D1869" t="s">
        <v>15</v>
      </c>
      <c r="F1869">
        <v>45</v>
      </c>
      <c r="G1869">
        <v>0</v>
      </c>
      <c r="H1869">
        <v>0</v>
      </c>
      <c r="K1869" t="s">
        <v>3637</v>
      </c>
      <c r="L1869" t="s">
        <v>3638</v>
      </c>
      <c r="M1869">
        <v>1</v>
      </c>
    </row>
    <row r="1870" spans="1:13" x14ac:dyDescent="0.25">
      <c r="A1870" t="s">
        <v>4251</v>
      </c>
      <c r="B1870" t="s">
        <v>3639</v>
      </c>
      <c r="C1870" t="s">
        <v>3597</v>
      </c>
      <c r="D1870" t="s">
        <v>15</v>
      </c>
      <c r="F1870">
        <v>62</v>
      </c>
      <c r="G1870">
        <v>100</v>
      </c>
      <c r="H1870">
        <v>19</v>
      </c>
      <c r="K1870" t="s">
        <v>3640</v>
      </c>
      <c r="L1870" t="s">
        <v>3641</v>
      </c>
      <c r="M1870">
        <v>0.9</v>
      </c>
    </row>
    <row r="1871" spans="1:13" x14ac:dyDescent="0.25">
      <c r="A1871" t="s">
        <v>4252</v>
      </c>
      <c r="B1871" t="s">
        <v>3642</v>
      </c>
      <c r="C1871" t="s">
        <v>3597</v>
      </c>
      <c r="D1871" t="s">
        <v>52</v>
      </c>
      <c r="F1871">
        <v>10</v>
      </c>
      <c r="G1871">
        <v>22</v>
      </c>
      <c r="H1871">
        <v>6</v>
      </c>
      <c r="K1871" t="s">
        <v>3643</v>
      </c>
      <c r="L1871" t="s">
        <v>3644</v>
      </c>
      <c r="M1871">
        <v>0.9</v>
      </c>
    </row>
    <row r="1872" spans="1:13" x14ac:dyDescent="0.25">
      <c r="A1872" t="s">
        <v>4253</v>
      </c>
      <c r="B1872" t="s">
        <v>3645</v>
      </c>
      <c r="C1872" t="s">
        <v>3597</v>
      </c>
      <c r="D1872" t="s">
        <v>15</v>
      </c>
      <c r="F1872">
        <v>40</v>
      </c>
      <c r="G1872">
        <v>90</v>
      </c>
      <c r="H1872">
        <v>23</v>
      </c>
      <c r="K1872" t="s">
        <v>3646</v>
      </c>
      <c r="L1872" t="s">
        <v>3647</v>
      </c>
      <c r="M1872">
        <v>0.9</v>
      </c>
    </row>
    <row r="1873" spans="1:13" x14ac:dyDescent="0.25">
      <c r="A1873" t="s">
        <v>4254</v>
      </c>
      <c r="B1873" t="s">
        <v>3648</v>
      </c>
      <c r="C1873" t="s">
        <v>3597</v>
      </c>
      <c r="D1873" t="s">
        <v>15</v>
      </c>
      <c r="F1873">
        <v>25</v>
      </c>
      <c r="G1873">
        <v>52</v>
      </c>
      <c r="H1873">
        <v>15</v>
      </c>
      <c r="K1873" t="s">
        <v>3649</v>
      </c>
      <c r="L1873" t="s">
        <v>3650</v>
      </c>
      <c r="M1873">
        <v>0.9</v>
      </c>
    </row>
    <row r="1874" spans="1:13" x14ac:dyDescent="0.25">
      <c r="A1874" t="s">
        <v>4255</v>
      </c>
      <c r="B1874" t="s">
        <v>3651</v>
      </c>
      <c r="C1874" t="s">
        <v>3597</v>
      </c>
      <c r="D1874" t="s">
        <v>15</v>
      </c>
      <c r="F1874">
        <v>50</v>
      </c>
      <c r="G1874">
        <v>90</v>
      </c>
      <c r="H1874">
        <v>20</v>
      </c>
      <c r="K1874" t="s">
        <v>3652</v>
      </c>
      <c r="L1874" t="s">
        <v>3653</v>
      </c>
      <c r="M1874">
        <v>0.9</v>
      </c>
    </row>
    <row r="1875" spans="1:13" x14ac:dyDescent="0.25">
      <c r="A1875" t="s">
        <v>4256</v>
      </c>
      <c r="B1875" t="s">
        <v>3654</v>
      </c>
      <c r="C1875" t="s">
        <v>3597</v>
      </c>
      <c r="D1875" t="s">
        <v>15</v>
      </c>
      <c r="F1875">
        <v>30</v>
      </c>
      <c r="G1875">
        <v>72</v>
      </c>
      <c r="H1875">
        <v>19</v>
      </c>
      <c r="K1875" t="s">
        <v>3655</v>
      </c>
      <c r="L1875" t="s">
        <v>3656</v>
      </c>
      <c r="M1875">
        <v>0.9</v>
      </c>
    </row>
    <row r="1876" spans="1:13" x14ac:dyDescent="0.25">
      <c r="A1876" t="s">
        <v>4257</v>
      </c>
      <c r="B1876" t="s">
        <v>3657</v>
      </c>
      <c r="C1876" t="s">
        <v>3597</v>
      </c>
      <c r="D1876" t="s">
        <v>15</v>
      </c>
      <c r="F1876">
        <v>35</v>
      </c>
      <c r="G1876">
        <v>80</v>
      </c>
      <c r="H1876">
        <v>21</v>
      </c>
      <c r="K1876" t="s">
        <v>3658</v>
      </c>
      <c r="L1876" t="s">
        <v>3659</v>
      </c>
      <c r="M1876">
        <v>0.9</v>
      </c>
    </row>
    <row r="1877" spans="1:13" x14ac:dyDescent="0.25">
      <c r="A1877" t="s">
        <v>4258</v>
      </c>
      <c r="B1877" t="s">
        <v>3660</v>
      </c>
      <c r="C1877" t="s">
        <v>3597</v>
      </c>
      <c r="D1877" t="s">
        <v>15</v>
      </c>
      <c r="F1877">
        <v>30</v>
      </c>
      <c r="G1877">
        <v>72</v>
      </c>
      <c r="H1877">
        <v>19</v>
      </c>
      <c r="K1877" t="s">
        <v>3655</v>
      </c>
      <c r="L1877" t="s">
        <v>3656</v>
      </c>
      <c r="M1877">
        <v>0.9</v>
      </c>
    </row>
    <row r="1878" spans="1:13" x14ac:dyDescent="0.25">
      <c r="A1878" t="s">
        <v>4259</v>
      </c>
      <c r="B1878" t="s">
        <v>3661</v>
      </c>
      <c r="C1878" t="s">
        <v>3597</v>
      </c>
      <c r="D1878" t="s">
        <v>15</v>
      </c>
      <c r="F1878">
        <v>30</v>
      </c>
      <c r="G1878">
        <v>62</v>
      </c>
      <c r="H1878">
        <v>16</v>
      </c>
      <c r="K1878" t="s">
        <v>3662</v>
      </c>
      <c r="L1878" t="s">
        <v>3663</v>
      </c>
      <c r="M1878">
        <v>0.9</v>
      </c>
    </row>
    <row r="1879" spans="1:13" x14ac:dyDescent="0.25">
      <c r="A1879" t="s">
        <v>4260</v>
      </c>
      <c r="B1879" t="s">
        <v>3664</v>
      </c>
      <c r="C1879" t="s">
        <v>3597</v>
      </c>
      <c r="D1879" t="s">
        <v>15</v>
      </c>
      <c r="F1879">
        <v>20</v>
      </c>
      <c r="G1879">
        <v>47</v>
      </c>
      <c r="H1879">
        <v>14</v>
      </c>
      <c r="K1879" t="s">
        <v>3665</v>
      </c>
      <c r="L1879" t="s">
        <v>3666</v>
      </c>
      <c r="M1879">
        <v>0.9</v>
      </c>
    </row>
    <row r="1880" spans="1:13" x14ac:dyDescent="0.25">
      <c r="A1880" t="s">
        <v>4261</v>
      </c>
      <c r="B1880" t="s">
        <v>3667</v>
      </c>
      <c r="C1880" t="s">
        <v>3597</v>
      </c>
      <c r="D1880" t="s">
        <v>15</v>
      </c>
      <c r="F1880">
        <v>12</v>
      </c>
      <c r="G1880">
        <v>32</v>
      </c>
      <c r="H1880">
        <v>10</v>
      </c>
      <c r="K1880" t="s">
        <v>3668</v>
      </c>
      <c r="L1880" t="s">
        <v>3669</v>
      </c>
      <c r="M1880">
        <v>0.9</v>
      </c>
    </row>
    <row r="1881" spans="1:13" x14ac:dyDescent="0.25">
      <c r="A1881" t="s">
        <v>4262</v>
      </c>
      <c r="B1881" t="s">
        <v>3670</v>
      </c>
      <c r="C1881" t="s">
        <v>3597</v>
      </c>
      <c r="D1881" t="s">
        <v>15</v>
      </c>
      <c r="F1881">
        <v>55</v>
      </c>
      <c r="G1881">
        <v>120</v>
      </c>
      <c r="H1881">
        <v>29</v>
      </c>
      <c r="K1881" t="s">
        <v>3671</v>
      </c>
      <c r="L1881" t="s">
        <v>3672</v>
      </c>
      <c r="M1881">
        <v>1</v>
      </c>
    </row>
    <row r="1882" spans="1:13" x14ac:dyDescent="0.25">
      <c r="A1882" t="s">
        <v>4263</v>
      </c>
      <c r="B1882" t="s">
        <v>3673</v>
      </c>
      <c r="C1882" t="s">
        <v>3597</v>
      </c>
      <c r="D1882" t="s">
        <v>15</v>
      </c>
      <c r="F1882">
        <v>30</v>
      </c>
      <c r="G1882">
        <v>62</v>
      </c>
      <c r="H1882">
        <v>20</v>
      </c>
      <c r="K1882" t="s">
        <v>3674</v>
      </c>
      <c r="L1882" t="s">
        <v>3675</v>
      </c>
      <c r="M1882">
        <v>0.9</v>
      </c>
    </row>
    <row r="1883" spans="1:13" x14ac:dyDescent="0.25">
      <c r="A1883" t="s">
        <v>4264</v>
      </c>
      <c r="B1883" t="s">
        <v>3676</v>
      </c>
      <c r="C1883" t="s">
        <v>3597</v>
      </c>
      <c r="D1883" t="s">
        <v>15</v>
      </c>
      <c r="F1883">
        <v>17</v>
      </c>
      <c r="G1883">
        <v>47</v>
      </c>
      <c r="H1883">
        <v>14</v>
      </c>
      <c r="K1883" t="s">
        <v>3677</v>
      </c>
      <c r="L1883" t="s">
        <v>3678</v>
      </c>
      <c r="M1883">
        <v>0.9</v>
      </c>
    </row>
    <row r="1884" spans="1:13" x14ac:dyDescent="0.25">
      <c r="A1884" t="s">
        <v>4265</v>
      </c>
      <c r="B1884" t="s">
        <v>3679</v>
      </c>
      <c r="C1884" t="s">
        <v>3597</v>
      </c>
      <c r="D1884" t="s">
        <v>15</v>
      </c>
      <c r="F1884">
        <v>75</v>
      </c>
      <c r="G1884">
        <v>115</v>
      </c>
      <c r="H1884">
        <v>20</v>
      </c>
      <c r="K1884" t="s">
        <v>3680</v>
      </c>
      <c r="L1884" t="s">
        <v>3681</v>
      </c>
      <c r="M1884">
        <v>0.9</v>
      </c>
    </row>
    <row r="1885" spans="1:13" x14ac:dyDescent="0.25">
      <c r="A1885" t="s">
        <v>4266</v>
      </c>
      <c r="B1885" t="s">
        <v>3682</v>
      </c>
      <c r="C1885" t="s">
        <v>3597</v>
      </c>
      <c r="D1885" t="s">
        <v>15</v>
      </c>
      <c r="F1885">
        <v>50</v>
      </c>
      <c r="G1885">
        <v>90</v>
      </c>
      <c r="H1885">
        <v>20</v>
      </c>
      <c r="K1885" t="s">
        <v>3683</v>
      </c>
      <c r="L1885" t="s">
        <v>3684</v>
      </c>
      <c r="M1885">
        <v>0.9</v>
      </c>
    </row>
    <row r="1886" spans="1:13" x14ac:dyDescent="0.25">
      <c r="A1886" t="s">
        <v>4267</v>
      </c>
      <c r="B1886" t="s">
        <v>3685</v>
      </c>
      <c r="C1886" t="s">
        <v>3597</v>
      </c>
      <c r="D1886" t="s">
        <v>15</v>
      </c>
      <c r="F1886">
        <v>45</v>
      </c>
      <c r="G1886">
        <v>85</v>
      </c>
      <c r="H1886">
        <v>23</v>
      </c>
      <c r="K1886" t="s">
        <v>3686</v>
      </c>
      <c r="L1886" t="s">
        <v>3687</v>
      </c>
      <c r="M1886">
        <v>0.9</v>
      </c>
    </row>
    <row r="1887" spans="1:13" x14ac:dyDescent="0.25">
      <c r="A1887" t="s">
        <v>4268</v>
      </c>
      <c r="B1887" t="s">
        <v>3688</v>
      </c>
      <c r="C1887" t="s">
        <v>3597</v>
      </c>
      <c r="D1887" t="s">
        <v>15</v>
      </c>
      <c r="F1887">
        <v>17</v>
      </c>
      <c r="G1887">
        <v>40</v>
      </c>
      <c r="H1887">
        <v>17</v>
      </c>
      <c r="K1887" t="s">
        <v>3689</v>
      </c>
      <c r="L1887" t="s">
        <v>3690</v>
      </c>
      <c r="M1887">
        <v>0.9</v>
      </c>
    </row>
    <row r="1888" spans="1:13" x14ac:dyDescent="0.25">
      <c r="A1888" t="s">
        <v>4269</v>
      </c>
      <c r="B1888" t="s">
        <v>3691</v>
      </c>
      <c r="C1888" t="s">
        <v>3597</v>
      </c>
      <c r="D1888" t="s">
        <v>15</v>
      </c>
      <c r="F1888">
        <v>65</v>
      </c>
      <c r="G1888">
        <v>140</v>
      </c>
      <c r="H1888">
        <v>33</v>
      </c>
      <c r="K1888" t="s">
        <v>3692</v>
      </c>
      <c r="L1888" t="s">
        <v>3693</v>
      </c>
      <c r="M1888">
        <v>1</v>
      </c>
    </row>
    <row r="1889" spans="1:13" x14ac:dyDescent="0.25">
      <c r="A1889" t="s">
        <v>4270</v>
      </c>
      <c r="B1889" t="s">
        <v>3694</v>
      </c>
      <c r="C1889" t="s">
        <v>3597</v>
      </c>
      <c r="D1889" t="s">
        <v>15</v>
      </c>
      <c r="F1889">
        <v>90</v>
      </c>
      <c r="G1889">
        <v>150</v>
      </c>
      <c r="H1889">
        <v>35</v>
      </c>
      <c r="K1889" t="s">
        <v>3695</v>
      </c>
      <c r="L1889" t="s">
        <v>3696</v>
      </c>
      <c r="M1889">
        <v>1</v>
      </c>
    </row>
    <row r="1890" spans="1:13" x14ac:dyDescent="0.25">
      <c r="A1890" t="s">
        <v>4271</v>
      </c>
      <c r="B1890" t="s">
        <v>3697</v>
      </c>
      <c r="C1890" t="s">
        <v>3698</v>
      </c>
      <c r="D1890" t="s">
        <v>52</v>
      </c>
      <c r="F1890">
        <v>30</v>
      </c>
      <c r="G1890">
        <v>0</v>
      </c>
      <c r="H1890">
        <v>35</v>
      </c>
      <c r="K1890" t="s">
        <v>3699</v>
      </c>
      <c r="L1890" t="s">
        <v>3700</v>
      </c>
      <c r="M1890">
        <v>0.9</v>
      </c>
    </row>
    <row r="1891" spans="1:13" x14ac:dyDescent="0.25">
      <c r="A1891" t="s">
        <v>4272</v>
      </c>
      <c r="B1891" t="s">
        <v>3701</v>
      </c>
      <c r="C1891" t="s">
        <v>3597</v>
      </c>
      <c r="D1891" t="s">
        <v>15</v>
      </c>
      <c r="F1891">
        <v>90</v>
      </c>
      <c r="G1891">
        <v>140</v>
      </c>
      <c r="H1891">
        <v>24</v>
      </c>
      <c r="K1891" t="s">
        <v>3702</v>
      </c>
      <c r="L1891" t="s">
        <v>3703</v>
      </c>
      <c r="M1891">
        <v>1</v>
      </c>
    </row>
    <row r="1892" spans="1:13" x14ac:dyDescent="0.25">
      <c r="A1892" t="s">
        <v>4273</v>
      </c>
      <c r="B1892" t="s">
        <v>3704</v>
      </c>
      <c r="C1892" t="s">
        <v>3597</v>
      </c>
      <c r="D1892" t="s">
        <v>15</v>
      </c>
      <c r="F1892">
        <v>45</v>
      </c>
      <c r="G1892">
        <v>100</v>
      </c>
      <c r="H1892">
        <v>25</v>
      </c>
      <c r="K1892" t="s">
        <v>3705</v>
      </c>
      <c r="L1892" t="s">
        <v>3706</v>
      </c>
      <c r="M1892">
        <v>1</v>
      </c>
    </row>
    <row r="1893" spans="1:13" x14ac:dyDescent="0.25">
      <c r="A1893" t="s">
        <v>4274</v>
      </c>
      <c r="B1893" t="s">
        <v>3707</v>
      </c>
      <c r="C1893" t="s">
        <v>3597</v>
      </c>
      <c r="D1893" t="s">
        <v>15</v>
      </c>
      <c r="F1893">
        <v>45</v>
      </c>
      <c r="G1893">
        <v>75</v>
      </c>
      <c r="H1893">
        <v>16</v>
      </c>
      <c r="K1893" t="s">
        <v>3708</v>
      </c>
      <c r="L1893" t="s">
        <v>3709</v>
      </c>
      <c r="M1893">
        <v>1</v>
      </c>
    </row>
    <row r="1894" spans="1:13" x14ac:dyDescent="0.25">
      <c r="A1894" t="s">
        <v>4275</v>
      </c>
      <c r="B1894" t="s">
        <v>3710</v>
      </c>
      <c r="C1894" t="s">
        <v>3597</v>
      </c>
      <c r="D1894" t="s">
        <v>15</v>
      </c>
      <c r="F1894">
        <v>40</v>
      </c>
      <c r="G1894">
        <v>68</v>
      </c>
      <c r="H1894">
        <v>15</v>
      </c>
      <c r="K1894" t="s">
        <v>3614</v>
      </c>
      <c r="L1894" t="s">
        <v>3615</v>
      </c>
      <c r="M1894">
        <v>0.9</v>
      </c>
    </row>
    <row r="1895" spans="1:13" x14ac:dyDescent="0.25">
      <c r="A1895" t="s">
        <v>4276</v>
      </c>
      <c r="B1895" t="s">
        <v>3711</v>
      </c>
      <c r="C1895" t="s">
        <v>3597</v>
      </c>
      <c r="D1895" t="s">
        <v>15</v>
      </c>
      <c r="F1895">
        <v>90</v>
      </c>
      <c r="G1895">
        <v>160</v>
      </c>
      <c r="H1895">
        <v>30</v>
      </c>
      <c r="K1895" t="s">
        <v>3712</v>
      </c>
      <c r="L1895" t="s">
        <v>3713</v>
      </c>
      <c r="M1895">
        <v>0.9</v>
      </c>
    </row>
    <row r="1896" spans="1:13" x14ac:dyDescent="0.25">
      <c r="A1896" t="s">
        <v>4277</v>
      </c>
      <c r="B1896" t="s">
        <v>3714</v>
      </c>
      <c r="C1896" t="s">
        <v>3597</v>
      </c>
      <c r="D1896" t="s">
        <v>15</v>
      </c>
      <c r="F1896">
        <v>35</v>
      </c>
      <c r="G1896">
        <v>55</v>
      </c>
      <c r="H1896">
        <v>10</v>
      </c>
      <c r="K1896" t="s">
        <v>3715</v>
      </c>
      <c r="L1896" t="s">
        <v>3716</v>
      </c>
      <c r="M1896">
        <v>0.9</v>
      </c>
    </row>
    <row r="1897" spans="1:13" x14ac:dyDescent="0.25">
      <c r="A1897" t="s">
        <v>4278</v>
      </c>
      <c r="B1897" t="s">
        <v>3717</v>
      </c>
      <c r="C1897" t="s">
        <v>3597</v>
      </c>
      <c r="D1897" t="s">
        <v>15</v>
      </c>
      <c r="F1897">
        <v>45</v>
      </c>
      <c r="G1897">
        <v>85</v>
      </c>
      <c r="H1897">
        <v>19</v>
      </c>
      <c r="K1897" t="s">
        <v>3718</v>
      </c>
      <c r="L1897" t="s">
        <v>3719</v>
      </c>
      <c r="M1897">
        <v>0.9</v>
      </c>
    </row>
    <row r="1898" spans="1:13" x14ac:dyDescent="0.25">
      <c r="A1898" t="s">
        <v>4279</v>
      </c>
      <c r="B1898" t="s">
        <v>3720</v>
      </c>
      <c r="C1898" t="s">
        <v>3597</v>
      </c>
      <c r="D1898" t="s">
        <v>15</v>
      </c>
      <c r="F1898">
        <v>30</v>
      </c>
      <c r="G1898">
        <v>62</v>
      </c>
      <c r="H1898">
        <v>16</v>
      </c>
      <c r="K1898" t="s">
        <v>3721</v>
      </c>
      <c r="L1898" t="s">
        <v>3722</v>
      </c>
      <c r="M1898">
        <v>0.9</v>
      </c>
    </row>
    <row r="1899" spans="1:13" x14ac:dyDescent="0.25">
      <c r="A1899" t="s">
        <v>4280</v>
      </c>
      <c r="B1899" t="s">
        <v>3723</v>
      </c>
      <c r="C1899" t="s">
        <v>3597</v>
      </c>
      <c r="D1899" t="s">
        <v>15</v>
      </c>
      <c r="F1899">
        <v>100</v>
      </c>
      <c r="G1899">
        <v>150</v>
      </c>
      <c r="H1899">
        <v>24</v>
      </c>
      <c r="K1899" t="s">
        <v>3724</v>
      </c>
      <c r="L1899" t="s">
        <v>3725</v>
      </c>
      <c r="M1899">
        <v>1</v>
      </c>
    </row>
    <row r="1900" spans="1:13" x14ac:dyDescent="0.25">
      <c r="A1900" t="s">
        <v>4281</v>
      </c>
      <c r="B1900" t="s">
        <v>3726</v>
      </c>
      <c r="C1900" t="s">
        <v>3597</v>
      </c>
      <c r="D1900" t="s">
        <v>15</v>
      </c>
      <c r="F1900">
        <v>50</v>
      </c>
      <c r="G1900">
        <v>90</v>
      </c>
      <c r="H1900">
        <v>20</v>
      </c>
      <c r="K1900" t="s">
        <v>3727</v>
      </c>
      <c r="L1900" t="s">
        <v>3728</v>
      </c>
      <c r="M1900">
        <v>0.9</v>
      </c>
    </row>
    <row r="1901" spans="1:13" x14ac:dyDescent="0.25">
      <c r="A1901" t="s">
        <v>4282</v>
      </c>
      <c r="B1901" t="s">
        <v>3729</v>
      </c>
      <c r="C1901" t="s">
        <v>3597</v>
      </c>
      <c r="D1901" t="s">
        <v>15</v>
      </c>
      <c r="F1901">
        <v>45</v>
      </c>
      <c r="G1901">
        <v>85</v>
      </c>
      <c r="H1901">
        <v>19</v>
      </c>
      <c r="K1901" t="s">
        <v>3730</v>
      </c>
      <c r="L1901" t="s">
        <v>3731</v>
      </c>
      <c r="M1901">
        <v>0.9</v>
      </c>
    </row>
    <row r="1902" spans="1:13" x14ac:dyDescent="0.25">
      <c r="A1902" t="s">
        <v>4283</v>
      </c>
      <c r="B1902" t="s">
        <v>3732</v>
      </c>
      <c r="C1902" t="s">
        <v>3597</v>
      </c>
      <c r="D1902" t="s">
        <v>15</v>
      </c>
      <c r="F1902">
        <v>70</v>
      </c>
      <c r="G1902">
        <v>150</v>
      </c>
      <c r="H1902">
        <v>35</v>
      </c>
      <c r="K1902" t="s">
        <v>3733</v>
      </c>
      <c r="L1902" t="s">
        <v>3734</v>
      </c>
      <c r="M1902">
        <v>0.9</v>
      </c>
    </row>
    <row r="1903" spans="1:13" x14ac:dyDescent="0.25">
      <c r="A1903" t="s">
        <v>4284</v>
      </c>
      <c r="B1903" t="s">
        <v>3735</v>
      </c>
      <c r="C1903" t="s">
        <v>3597</v>
      </c>
      <c r="D1903" t="s">
        <v>3736</v>
      </c>
      <c r="F1903">
        <v>30</v>
      </c>
      <c r="G1903">
        <v>72</v>
      </c>
      <c r="H1903">
        <v>19</v>
      </c>
      <c r="K1903" t="s">
        <v>3655</v>
      </c>
      <c r="L1903" t="s">
        <v>3656</v>
      </c>
      <c r="M1903">
        <v>0.9</v>
      </c>
    </row>
    <row r="1904" spans="1:13" x14ac:dyDescent="0.25">
      <c r="A1904" t="s">
        <v>4285</v>
      </c>
      <c r="B1904" t="s">
        <v>3737</v>
      </c>
      <c r="C1904" t="s">
        <v>3597</v>
      </c>
      <c r="D1904" t="s">
        <v>3738</v>
      </c>
      <c r="F1904">
        <v>15</v>
      </c>
      <c r="G1904">
        <v>32</v>
      </c>
      <c r="H1904">
        <v>9</v>
      </c>
      <c r="K1904" t="s">
        <v>3601</v>
      </c>
      <c r="L1904" t="s">
        <v>3602</v>
      </c>
      <c r="M1904">
        <v>0.9</v>
      </c>
    </row>
    <row r="1905" spans="1:13" x14ac:dyDescent="0.25">
      <c r="A1905" t="s">
        <v>4286</v>
      </c>
      <c r="B1905" t="s">
        <v>3739</v>
      </c>
      <c r="C1905" t="s">
        <v>3597</v>
      </c>
      <c r="D1905" t="s">
        <v>15</v>
      </c>
      <c r="F1905">
        <v>35</v>
      </c>
      <c r="G1905">
        <v>62</v>
      </c>
      <c r="H1905">
        <v>20</v>
      </c>
      <c r="K1905" t="s">
        <v>3740</v>
      </c>
      <c r="L1905" t="s">
        <v>3741</v>
      </c>
      <c r="M1905">
        <v>0.9</v>
      </c>
    </row>
    <row r="1906" spans="1:13" x14ac:dyDescent="0.25">
      <c r="A1906" t="s">
        <v>4287</v>
      </c>
      <c r="B1906" t="s">
        <v>3742</v>
      </c>
      <c r="C1906" t="s">
        <v>3590</v>
      </c>
      <c r="D1906" t="s">
        <v>15</v>
      </c>
      <c r="F1906">
        <v>0</v>
      </c>
      <c r="G1906">
        <v>0</v>
      </c>
      <c r="H1906">
        <v>0</v>
      </c>
      <c r="K1906" t="s">
        <v>3743</v>
      </c>
      <c r="L1906" t="s">
        <v>3744</v>
      </c>
      <c r="M1906">
        <v>0.9</v>
      </c>
    </row>
    <row r="1907" spans="1:13" x14ac:dyDescent="0.25">
      <c r="A1907" t="s">
        <v>4288</v>
      </c>
      <c r="B1907" t="s">
        <v>3745</v>
      </c>
      <c r="C1907" t="s">
        <v>3597</v>
      </c>
      <c r="D1907" t="s">
        <v>15</v>
      </c>
      <c r="F1907">
        <v>45</v>
      </c>
      <c r="G1907">
        <v>77</v>
      </c>
      <c r="H1907">
        <v>15</v>
      </c>
      <c r="K1907" t="s">
        <v>3746</v>
      </c>
      <c r="L1907" t="s">
        <v>3747</v>
      </c>
      <c r="M1907">
        <v>1</v>
      </c>
    </row>
    <row r="1908" spans="1:13" x14ac:dyDescent="0.25">
      <c r="A1908" t="s">
        <v>4289</v>
      </c>
      <c r="B1908" t="s">
        <v>3748</v>
      </c>
      <c r="C1908" t="s">
        <v>3597</v>
      </c>
      <c r="D1908" t="s">
        <v>15</v>
      </c>
      <c r="F1908">
        <v>40</v>
      </c>
      <c r="G1908">
        <v>90</v>
      </c>
      <c r="H1908">
        <v>23</v>
      </c>
      <c r="K1908" t="s">
        <v>3646</v>
      </c>
      <c r="L1908" t="s">
        <v>3647</v>
      </c>
      <c r="M1908">
        <v>0.9</v>
      </c>
    </row>
    <row r="1909" spans="1:13" x14ac:dyDescent="0.25">
      <c r="A1909" t="s">
        <v>4290</v>
      </c>
      <c r="B1909" t="s">
        <v>3749</v>
      </c>
      <c r="C1909" t="s">
        <v>3597</v>
      </c>
      <c r="D1909" t="s">
        <v>3750</v>
      </c>
      <c r="F1909">
        <v>10</v>
      </c>
      <c r="G1909">
        <v>22</v>
      </c>
      <c r="H1909">
        <v>7</v>
      </c>
      <c r="K1909" t="s">
        <v>3751</v>
      </c>
      <c r="L1909" t="s">
        <v>3752</v>
      </c>
      <c r="M1909">
        <v>0.9</v>
      </c>
    </row>
    <row r="1910" spans="1:13" x14ac:dyDescent="0.25">
      <c r="A1910" t="s">
        <v>4291</v>
      </c>
      <c r="B1910" t="s">
        <v>3753</v>
      </c>
      <c r="C1910" t="s">
        <v>3597</v>
      </c>
      <c r="D1910" t="s">
        <v>15</v>
      </c>
      <c r="F1910">
        <v>35</v>
      </c>
      <c r="G1910">
        <v>0</v>
      </c>
      <c r="H1910">
        <v>0</v>
      </c>
      <c r="K1910" t="s">
        <v>3754</v>
      </c>
      <c r="L1910" t="s">
        <v>3755</v>
      </c>
      <c r="M1910">
        <v>0.91666666666666663</v>
      </c>
    </row>
    <row r="1911" spans="1:13" x14ac:dyDescent="0.25">
      <c r="A1911" t="s">
        <v>4292</v>
      </c>
      <c r="B1911" t="s">
        <v>3756</v>
      </c>
      <c r="C1911" t="s">
        <v>3597</v>
      </c>
      <c r="D1911" t="s">
        <v>15</v>
      </c>
      <c r="F1911">
        <v>20</v>
      </c>
      <c r="G1911">
        <v>35</v>
      </c>
      <c r="H1911">
        <v>13</v>
      </c>
      <c r="K1911" t="s">
        <v>3757</v>
      </c>
      <c r="L1911" t="s">
        <v>3758</v>
      </c>
      <c r="M1911">
        <v>0.90909090909090906</v>
      </c>
    </row>
    <row r="1912" spans="1:13" x14ac:dyDescent="0.25">
      <c r="A1912" t="s">
        <v>4293</v>
      </c>
      <c r="B1912" t="s">
        <v>3759</v>
      </c>
      <c r="C1912" t="s">
        <v>3597</v>
      </c>
      <c r="D1912" t="s">
        <v>15</v>
      </c>
      <c r="F1912">
        <v>25</v>
      </c>
      <c r="G1912">
        <v>52</v>
      </c>
      <c r="H1912">
        <v>15</v>
      </c>
      <c r="K1912" t="s">
        <v>3649</v>
      </c>
      <c r="L1912" t="s">
        <v>3650</v>
      </c>
      <c r="M1912">
        <v>0.9</v>
      </c>
    </row>
    <row r="1913" spans="1:13" x14ac:dyDescent="0.25">
      <c r="A1913" t="s">
        <v>4294</v>
      </c>
      <c r="B1913" t="s">
        <v>3760</v>
      </c>
      <c r="C1913" t="s">
        <v>3590</v>
      </c>
      <c r="D1913" t="s">
        <v>15</v>
      </c>
      <c r="F1913">
        <v>40</v>
      </c>
      <c r="G1913">
        <v>95</v>
      </c>
      <c r="H1913">
        <v>22</v>
      </c>
      <c r="K1913" t="s">
        <v>3761</v>
      </c>
      <c r="L1913" t="s">
        <v>3762</v>
      </c>
      <c r="M1913">
        <v>0.9</v>
      </c>
    </row>
    <row r="1914" spans="1:13" x14ac:dyDescent="0.25">
      <c r="A1914" t="s">
        <v>4295</v>
      </c>
      <c r="B1914" t="s">
        <v>3763</v>
      </c>
      <c r="C1914" t="s">
        <v>3597</v>
      </c>
      <c r="D1914" t="s">
        <v>15</v>
      </c>
      <c r="F1914">
        <v>8</v>
      </c>
      <c r="G1914">
        <v>16</v>
      </c>
      <c r="H1914">
        <v>5</v>
      </c>
      <c r="K1914" t="s">
        <v>3764</v>
      </c>
      <c r="L1914" t="s">
        <v>3765</v>
      </c>
      <c r="M1914">
        <v>0.9</v>
      </c>
    </row>
    <row r="1915" spans="1:13" x14ac:dyDescent="0.25">
      <c r="A1915" t="s">
        <v>4296</v>
      </c>
      <c r="B1915" t="s">
        <v>3766</v>
      </c>
      <c r="C1915" t="s">
        <v>3597</v>
      </c>
      <c r="D1915" t="s">
        <v>15</v>
      </c>
      <c r="F1915">
        <v>15</v>
      </c>
      <c r="G1915">
        <v>32</v>
      </c>
      <c r="H1915">
        <v>9</v>
      </c>
      <c r="K1915" t="s">
        <v>3767</v>
      </c>
      <c r="L1915" t="s">
        <v>3768</v>
      </c>
      <c r="M1915">
        <v>0.9</v>
      </c>
    </row>
    <row r="1916" spans="1:13" x14ac:dyDescent="0.25">
      <c r="A1916" t="s">
        <v>4297</v>
      </c>
      <c r="B1916" t="s">
        <v>3769</v>
      </c>
      <c r="C1916" t="s">
        <v>3597</v>
      </c>
      <c r="D1916" t="s">
        <v>15</v>
      </c>
      <c r="F1916">
        <v>40</v>
      </c>
      <c r="G1916">
        <v>90</v>
      </c>
      <c r="H1916">
        <v>23</v>
      </c>
      <c r="K1916" t="s">
        <v>3646</v>
      </c>
      <c r="L1916" t="s">
        <v>3647</v>
      </c>
      <c r="M1916">
        <v>0.9</v>
      </c>
    </row>
    <row r="1917" spans="1:13" x14ac:dyDescent="0.25">
      <c r="A1917" t="s">
        <v>4298</v>
      </c>
      <c r="B1917" t="s">
        <v>3770</v>
      </c>
      <c r="C1917" t="s">
        <v>3590</v>
      </c>
      <c r="D1917" t="s">
        <v>15</v>
      </c>
      <c r="F1917">
        <v>0</v>
      </c>
      <c r="G1917">
        <v>0</v>
      </c>
      <c r="H1917">
        <v>0</v>
      </c>
      <c r="K1917" t="s">
        <v>3771</v>
      </c>
      <c r="L1917" t="s">
        <v>3772</v>
      </c>
      <c r="M1917">
        <v>0.9</v>
      </c>
    </row>
    <row r="1918" spans="1:13" x14ac:dyDescent="0.25">
      <c r="A1918" t="s">
        <v>4299</v>
      </c>
      <c r="B1918" t="s">
        <v>3773</v>
      </c>
      <c r="C1918" t="s">
        <v>3597</v>
      </c>
      <c r="D1918" t="s">
        <v>15</v>
      </c>
      <c r="F1918">
        <v>55</v>
      </c>
      <c r="G1918">
        <v>0</v>
      </c>
      <c r="H1918">
        <v>0</v>
      </c>
      <c r="K1918" t="s">
        <v>3774</v>
      </c>
      <c r="L1918" t="s">
        <v>3775</v>
      </c>
      <c r="M1918">
        <v>0.9</v>
      </c>
    </row>
    <row r="1919" spans="1:13" x14ac:dyDescent="0.25">
      <c r="A1919" t="s">
        <v>4300</v>
      </c>
      <c r="B1919" t="s">
        <v>3776</v>
      </c>
      <c r="C1919" t="s">
        <v>3590</v>
      </c>
      <c r="D1919" t="s">
        <v>15</v>
      </c>
      <c r="F1919">
        <v>25</v>
      </c>
      <c r="G1919">
        <v>0</v>
      </c>
      <c r="H1919">
        <v>0</v>
      </c>
      <c r="K1919" t="s">
        <v>3777</v>
      </c>
      <c r="L1919" t="s">
        <v>3778</v>
      </c>
      <c r="M1919">
        <v>1</v>
      </c>
    </row>
    <row r="1920" spans="1:13" x14ac:dyDescent="0.25">
      <c r="A1920" t="s">
        <v>4301</v>
      </c>
      <c r="B1920" t="s">
        <v>3779</v>
      </c>
      <c r="C1920" t="s">
        <v>3597</v>
      </c>
      <c r="D1920" t="s">
        <v>15</v>
      </c>
      <c r="F1920">
        <v>55</v>
      </c>
      <c r="G1920">
        <v>120</v>
      </c>
      <c r="H1920">
        <v>29</v>
      </c>
      <c r="K1920" t="s">
        <v>3780</v>
      </c>
      <c r="L1920" t="s">
        <v>3781</v>
      </c>
      <c r="M1920">
        <v>0.9</v>
      </c>
    </row>
    <row r="1921" spans="1:13" x14ac:dyDescent="0.25">
      <c r="A1921" t="s">
        <v>4302</v>
      </c>
      <c r="B1921" t="s">
        <v>3782</v>
      </c>
      <c r="C1921" t="s">
        <v>3590</v>
      </c>
      <c r="D1921" t="s">
        <v>15</v>
      </c>
      <c r="F1921">
        <v>0</v>
      </c>
      <c r="G1921">
        <v>0</v>
      </c>
      <c r="H1921">
        <v>0</v>
      </c>
      <c r="K1921" t="s">
        <v>3592</v>
      </c>
      <c r="L1921" t="s">
        <v>3593</v>
      </c>
      <c r="M1921">
        <v>0.9</v>
      </c>
    </row>
    <row r="1922" spans="1:13" x14ac:dyDescent="0.25">
      <c r="A1922" t="s">
        <v>4303</v>
      </c>
      <c r="B1922" t="s">
        <v>3783</v>
      </c>
      <c r="C1922" t="s">
        <v>3590</v>
      </c>
      <c r="D1922" t="s">
        <v>15</v>
      </c>
      <c r="F1922">
        <v>0</v>
      </c>
      <c r="G1922">
        <v>0</v>
      </c>
      <c r="H1922">
        <v>0</v>
      </c>
      <c r="K1922" t="s">
        <v>3592</v>
      </c>
      <c r="L1922" t="s">
        <v>3593</v>
      </c>
      <c r="M1922">
        <v>0.9</v>
      </c>
    </row>
    <row r="1923" spans="1:13" x14ac:dyDescent="0.25">
      <c r="A1923" t="s">
        <v>4304</v>
      </c>
      <c r="B1923" t="s">
        <v>3784</v>
      </c>
      <c r="C1923" t="s">
        <v>3698</v>
      </c>
      <c r="D1923" t="s">
        <v>743</v>
      </c>
      <c r="F1923">
        <v>20</v>
      </c>
      <c r="G1923">
        <v>23</v>
      </c>
      <c r="H1923">
        <v>30</v>
      </c>
      <c r="K1923" t="s">
        <v>3785</v>
      </c>
      <c r="L1923" t="s">
        <v>3786</v>
      </c>
      <c r="M1923">
        <v>0.9</v>
      </c>
    </row>
    <row r="1924" spans="1:13" x14ac:dyDescent="0.25">
      <c r="A1924" t="s">
        <v>4305</v>
      </c>
      <c r="B1924" t="s">
        <v>3787</v>
      </c>
      <c r="C1924" t="s">
        <v>3597</v>
      </c>
      <c r="D1924" t="s">
        <v>3788</v>
      </c>
      <c r="F1924">
        <v>8</v>
      </c>
      <c r="G1924">
        <v>12</v>
      </c>
      <c r="H1924">
        <v>8</v>
      </c>
      <c r="K1924" t="s">
        <v>3789</v>
      </c>
      <c r="L1924" t="s">
        <v>3790</v>
      </c>
      <c r="M1924">
        <v>0.9</v>
      </c>
    </row>
    <row r="1925" spans="1:13" x14ac:dyDescent="0.25">
      <c r="A1925" t="s">
        <v>4306</v>
      </c>
      <c r="B1925" t="s">
        <v>3791</v>
      </c>
      <c r="C1925" t="s">
        <v>3597</v>
      </c>
      <c r="D1925" t="s">
        <v>15</v>
      </c>
      <c r="F1925">
        <v>6</v>
      </c>
      <c r="G1925">
        <v>17</v>
      </c>
      <c r="H1925">
        <v>6</v>
      </c>
      <c r="K1925" t="s">
        <v>3792</v>
      </c>
      <c r="L1925" t="s">
        <v>3793</v>
      </c>
      <c r="M1925">
        <v>0.9</v>
      </c>
    </row>
    <row r="1926" spans="1:13" x14ac:dyDescent="0.25">
      <c r="A1926" t="s">
        <v>4307</v>
      </c>
      <c r="B1926" t="s">
        <v>3794</v>
      </c>
      <c r="C1926" t="s">
        <v>3597</v>
      </c>
      <c r="D1926" t="s">
        <v>15</v>
      </c>
      <c r="F1926">
        <v>80</v>
      </c>
      <c r="G1926">
        <v>170</v>
      </c>
      <c r="H1926">
        <v>39</v>
      </c>
      <c r="K1926" t="s">
        <v>3795</v>
      </c>
      <c r="L1926" t="s">
        <v>3796</v>
      </c>
      <c r="M1926">
        <v>1</v>
      </c>
    </row>
    <row r="1927" spans="1:13" x14ac:dyDescent="0.25">
      <c r="A1927" t="s">
        <v>4308</v>
      </c>
      <c r="B1927" t="s">
        <v>3797</v>
      </c>
      <c r="C1927" t="s">
        <v>3597</v>
      </c>
      <c r="D1927" t="s">
        <v>15</v>
      </c>
      <c r="F1927">
        <v>65</v>
      </c>
      <c r="G1927">
        <v>120</v>
      </c>
      <c r="H1927">
        <v>23</v>
      </c>
      <c r="K1927" t="s">
        <v>3798</v>
      </c>
      <c r="L1927" t="s">
        <v>3799</v>
      </c>
      <c r="M1927">
        <v>0.9</v>
      </c>
    </row>
    <row r="1928" spans="1:13" x14ac:dyDescent="0.25">
      <c r="A1928" t="s">
        <v>4309</v>
      </c>
      <c r="B1928" t="s">
        <v>3800</v>
      </c>
      <c r="C1928" t="s">
        <v>3597</v>
      </c>
      <c r="D1928" t="s">
        <v>15</v>
      </c>
      <c r="F1928">
        <v>40</v>
      </c>
      <c r="G1928">
        <v>80</v>
      </c>
      <c r="H1928">
        <v>18</v>
      </c>
      <c r="K1928" t="s">
        <v>3801</v>
      </c>
      <c r="L1928" t="s">
        <v>3802</v>
      </c>
      <c r="M1928">
        <v>0.9</v>
      </c>
    </row>
    <row r="1929" spans="1:13" x14ac:dyDescent="0.25">
      <c r="A1929" t="s">
        <v>4310</v>
      </c>
      <c r="B1929" t="s">
        <v>3803</v>
      </c>
      <c r="C1929" t="s">
        <v>3597</v>
      </c>
      <c r="D1929" t="s">
        <v>15</v>
      </c>
      <c r="F1929">
        <v>25</v>
      </c>
      <c r="G1929">
        <v>62</v>
      </c>
      <c r="H1929">
        <v>17</v>
      </c>
      <c r="K1929" t="s">
        <v>3804</v>
      </c>
      <c r="L1929" t="s">
        <v>3805</v>
      </c>
      <c r="M1929">
        <v>0.9</v>
      </c>
    </row>
    <row r="1930" spans="1:13" x14ac:dyDescent="0.25">
      <c r="A1930" t="s">
        <v>4311</v>
      </c>
      <c r="B1930" t="s">
        <v>3806</v>
      </c>
      <c r="C1930" t="s">
        <v>3597</v>
      </c>
      <c r="D1930" t="s">
        <v>15</v>
      </c>
      <c r="F1930">
        <v>50</v>
      </c>
      <c r="G1930">
        <v>110</v>
      </c>
      <c r="H1930">
        <v>27</v>
      </c>
      <c r="K1930" t="s">
        <v>3807</v>
      </c>
      <c r="L1930" t="s">
        <v>3808</v>
      </c>
      <c r="M1930">
        <v>0.9</v>
      </c>
    </row>
    <row r="1931" spans="1:13" x14ac:dyDescent="0.25">
      <c r="A1931" t="s">
        <v>4312</v>
      </c>
      <c r="B1931" t="s">
        <v>3809</v>
      </c>
      <c r="C1931" t="s">
        <v>3597</v>
      </c>
      <c r="D1931" t="s">
        <v>15</v>
      </c>
      <c r="F1931">
        <v>55</v>
      </c>
      <c r="G1931">
        <v>120</v>
      </c>
      <c r="H1931">
        <v>29</v>
      </c>
      <c r="K1931" t="s">
        <v>3810</v>
      </c>
      <c r="L1931" t="s">
        <v>3811</v>
      </c>
      <c r="M1931">
        <v>0.9</v>
      </c>
    </row>
    <row r="1932" spans="1:13" x14ac:dyDescent="0.25">
      <c r="A1932" t="s">
        <v>4313</v>
      </c>
      <c r="B1932" t="s">
        <v>3812</v>
      </c>
      <c r="C1932" t="s">
        <v>3597</v>
      </c>
      <c r="D1932" t="s">
        <v>15</v>
      </c>
      <c r="F1932">
        <v>60</v>
      </c>
      <c r="G1932">
        <v>130</v>
      </c>
      <c r="H1932">
        <v>31</v>
      </c>
      <c r="K1932" t="s">
        <v>3813</v>
      </c>
      <c r="L1932" t="s">
        <v>3814</v>
      </c>
      <c r="M1932">
        <v>0.9</v>
      </c>
    </row>
    <row r="1933" spans="1:13" x14ac:dyDescent="0.25">
      <c r="A1933" t="s">
        <v>4314</v>
      </c>
      <c r="B1933" t="s">
        <v>3815</v>
      </c>
      <c r="C1933" t="s">
        <v>3597</v>
      </c>
      <c r="D1933" t="s">
        <v>15</v>
      </c>
      <c r="F1933">
        <v>85</v>
      </c>
      <c r="G1933">
        <v>180</v>
      </c>
      <c r="H1933">
        <v>41</v>
      </c>
      <c r="K1933" t="s">
        <v>3816</v>
      </c>
      <c r="L1933" t="s">
        <v>3817</v>
      </c>
      <c r="M1933">
        <v>0.9</v>
      </c>
    </row>
    <row r="1934" spans="1:13" x14ac:dyDescent="0.25">
      <c r="A1934" t="s">
        <v>4315</v>
      </c>
      <c r="B1934" t="s">
        <v>3818</v>
      </c>
      <c r="C1934" t="s">
        <v>3597</v>
      </c>
      <c r="D1934" t="s">
        <v>15</v>
      </c>
      <c r="F1934">
        <v>35</v>
      </c>
      <c r="G1934">
        <v>55</v>
      </c>
      <c r="H1934">
        <v>10</v>
      </c>
      <c r="K1934" t="s">
        <v>3715</v>
      </c>
      <c r="L1934" t="s">
        <v>3716</v>
      </c>
      <c r="M1934">
        <v>0.9</v>
      </c>
    </row>
    <row r="1935" spans="1:13" x14ac:dyDescent="0.25">
      <c r="A1935" t="s">
        <v>4316</v>
      </c>
      <c r="B1935" t="s">
        <v>3819</v>
      </c>
      <c r="C1935" t="s">
        <v>3597</v>
      </c>
      <c r="D1935" t="s">
        <v>15</v>
      </c>
      <c r="F1935">
        <v>40</v>
      </c>
      <c r="G1935">
        <v>90</v>
      </c>
      <c r="H1935">
        <v>23</v>
      </c>
      <c r="K1935" t="s">
        <v>3646</v>
      </c>
      <c r="L1935" t="s">
        <v>3647</v>
      </c>
      <c r="M1935">
        <v>0.9</v>
      </c>
    </row>
    <row r="1936" spans="1:13" x14ac:dyDescent="0.25">
      <c r="A1936" t="s">
        <v>4317</v>
      </c>
      <c r="B1936" t="s">
        <v>3820</v>
      </c>
      <c r="C1936" t="s">
        <v>3597</v>
      </c>
      <c r="D1936" t="s">
        <v>15</v>
      </c>
      <c r="F1936">
        <v>17</v>
      </c>
      <c r="G1936">
        <v>40</v>
      </c>
      <c r="H1936">
        <v>12</v>
      </c>
      <c r="K1936" t="s">
        <v>3821</v>
      </c>
      <c r="L1936" t="s">
        <v>3822</v>
      </c>
      <c r="M1936">
        <v>0.9</v>
      </c>
    </row>
    <row r="1937" spans="1:13" x14ac:dyDescent="0.25">
      <c r="A1937" t="s">
        <v>4318</v>
      </c>
      <c r="B1937" t="s">
        <v>3823</v>
      </c>
      <c r="C1937" t="s">
        <v>3597</v>
      </c>
      <c r="D1937" t="s">
        <v>15</v>
      </c>
      <c r="F1937">
        <v>12</v>
      </c>
      <c r="G1937">
        <v>32</v>
      </c>
      <c r="H1937">
        <v>10</v>
      </c>
      <c r="K1937" t="s">
        <v>3824</v>
      </c>
      <c r="L1937" t="s">
        <v>3825</v>
      </c>
      <c r="M1937">
        <v>0.9</v>
      </c>
    </row>
    <row r="1938" spans="1:13" x14ac:dyDescent="0.25">
      <c r="A1938" t="s">
        <v>4319</v>
      </c>
      <c r="B1938" t="s">
        <v>3826</v>
      </c>
      <c r="C1938" t="s">
        <v>3597</v>
      </c>
      <c r="D1938" t="s">
        <v>15</v>
      </c>
      <c r="F1938">
        <v>10</v>
      </c>
      <c r="G1938">
        <v>30</v>
      </c>
      <c r="H1938">
        <v>9</v>
      </c>
      <c r="K1938" t="s">
        <v>3827</v>
      </c>
      <c r="L1938" t="s">
        <v>3828</v>
      </c>
      <c r="M1938">
        <v>1</v>
      </c>
    </row>
    <row r="1939" spans="1:13" x14ac:dyDescent="0.25">
      <c r="A1939" t="s">
        <v>4320</v>
      </c>
      <c r="B1939" t="s">
        <v>3829</v>
      </c>
      <c r="C1939" t="s">
        <v>3597</v>
      </c>
      <c r="D1939" t="s">
        <v>15</v>
      </c>
      <c r="F1939">
        <v>7</v>
      </c>
      <c r="G1939">
        <v>14</v>
      </c>
      <c r="H1939">
        <v>3</v>
      </c>
      <c r="K1939" t="s">
        <v>3830</v>
      </c>
      <c r="L1939" t="s">
        <v>3831</v>
      </c>
      <c r="M1939">
        <v>0.9</v>
      </c>
    </row>
    <row r="1940" spans="1:13" x14ac:dyDescent="0.25">
      <c r="A1940" t="s">
        <v>4321</v>
      </c>
      <c r="B1940" t="s">
        <v>3832</v>
      </c>
      <c r="C1940" t="s">
        <v>3698</v>
      </c>
      <c r="D1940" t="s">
        <v>3833</v>
      </c>
      <c r="F1940">
        <v>50</v>
      </c>
      <c r="G1940">
        <v>75</v>
      </c>
      <c r="H1940">
        <v>59</v>
      </c>
      <c r="K1940" t="s">
        <v>3834</v>
      </c>
      <c r="L1940" t="s">
        <v>3835</v>
      </c>
      <c r="M1940">
        <v>0.9</v>
      </c>
    </row>
    <row r="1941" spans="1:13" x14ac:dyDescent="0.25">
      <c r="A1941" t="s">
        <v>4322</v>
      </c>
      <c r="B1941" t="s">
        <v>3836</v>
      </c>
      <c r="C1941" t="s">
        <v>3590</v>
      </c>
      <c r="D1941" t="s">
        <v>15</v>
      </c>
      <c r="F1941">
        <v>0</v>
      </c>
      <c r="G1941">
        <v>0</v>
      </c>
      <c r="H1941">
        <v>0</v>
      </c>
      <c r="K1941" t="s">
        <v>3592</v>
      </c>
      <c r="L1941" t="s">
        <v>3593</v>
      </c>
      <c r="M1941">
        <v>0.9</v>
      </c>
    </row>
    <row r="1942" spans="1:13" x14ac:dyDescent="0.25">
      <c r="A1942" t="s">
        <v>4323</v>
      </c>
      <c r="B1942" t="s">
        <v>3837</v>
      </c>
      <c r="C1942" t="s">
        <v>3597</v>
      </c>
      <c r="D1942" t="s">
        <v>449</v>
      </c>
      <c r="F1942">
        <v>3</v>
      </c>
      <c r="G1942">
        <v>10</v>
      </c>
      <c r="H1942">
        <v>4</v>
      </c>
      <c r="K1942" t="s">
        <v>3838</v>
      </c>
      <c r="L1942" t="s">
        <v>3839</v>
      </c>
      <c r="M1942">
        <v>0.9</v>
      </c>
    </row>
    <row r="1943" spans="1:13" x14ac:dyDescent="0.25">
      <c r="A1943" t="s">
        <v>4324</v>
      </c>
      <c r="B1943" t="s">
        <v>3840</v>
      </c>
      <c r="C1943" t="s">
        <v>3597</v>
      </c>
      <c r="D1943" t="s">
        <v>15</v>
      </c>
      <c r="F1943">
        <v>12</v>
      </c>
      <c r="G1943">
        <v>28</v>
      </c>
      <c r="H1943">
        <v>8</v>
      </c>
      <c r="K1943" t="s">
        <v>3841</v>
      </c>
      <c r="L1943" t="s">
        <v>3842</v>
      </c>
      <c r="M1943">
        <v>0.9</v>
      </c>
    </row>
    <row r="1944" spans="1:13" x14ac:dyDescent="0.25">
      <c r="A1944" t="s">
        <v>4325</v>
      </c>
      <c r="B1944" t="s">
        <v>3843</v>
      </c>
      <c r="C1944" t="s">
        <v>3597</v>
      </c>
      <c r="D1944" t="s">
        <v>278</v>
      </c>
      <c r="F1944">
        <v>15</v>
      </c>
      <c r="G1944">
        <v>35</v>
      </c>
      <c r="H1944">
        <v>14</v>
      </c>
      <c r="K1944" t="s">
        <v>3844</v>
      </c>
      <c r="L1944" t="s">
        <v>3845</v>
      </c>
      <c r="M1944">
        <v>0.9</v>
      </c>
    </row>
    <row r="1945" spans="1:13" x14ac:dyDescent="0.25">
      <c r="A1945" t="s">
        <v>4326</v>
      </c>
      <c r="B1945" t="s">
        <v>3846</v>
      </c>
      <c r="C1945" t="s">
        <v>3590</v>
      </c>
      <c r="D1945" t="s">
        <v>1647</v>
      </c>
      <c r="F1945">
        <v>50</v>
      </c>
      <c r="G1945">
        <v>110</v>
      </c>
      <c r="H1945">
        <v>25</v>
      </c>
      <c r="K1945" t="s">
        <v>3847</v>
      </c>
      <c r="L1945" t="s">
        <v>3848</v>
      </c>
      <c r="M1945">
        <v>0.9</v>
      </c>
    </row>
    <row r="1946" spans="1:13" x14ac:dyDescent="0.25">
      <c r="A1946" t="s">
        <v>4327</v>
      </c>
      <c r="B1946" t="s">
        <v>3849</v>
      </c>
      <c r="C1946" t="s">
        <v>3597</v>
      </c>
      <c r="D1946" t="s">
        <v>566</v>
      </c>
      <c r="F1946">
        <v>55</v>
      </c>
      <c r="G1946">
        <v>100</v>
      </c>
      <c r="H1946">
        <v>33</v>
      </c>
      <c r="K1946" t="s">
        <v>3850</v>
      </c>
      <c r="L1946" t="s">
        <v>3851</v>
      </c>
      <c r="M1946">
        <v>0.9285714285714286</v>
      </c>
    </row>
    <row r="1947" spans="1:13" x14ac:dyDescent="0.25">
      <c r="A1947" t="s">
        <v>4328</v>
      </c>
      <c r="B1947" t="s">
        <v>3852</v>
      </c>
      <c r="C1947" t="s">
        <v>3597</v>
      </c>
      <c r="D1947" t="s">
        <v>15</v>
      </c>
      <c r="F1947">
        <v>35</v>
      </c>
      <c r="G1947">
        <v>80</v>
      </c>
      <c r="H1947">
        <v>21</v>
      </c>
      <c r="K1947" t="s">
        <v>3634</v>
      </c>
      <c r="L1947" t="s">
        <v>3635</v>
      </c>
      <c r="M1947">
        <v>0.9</v>
      </c>
    </row>
    <row r="1948" spans="1:13" x14ac:dyDescent="0.25">
      <c r="A1948" t="s">
        <v>4329</v>
      </c>
      <c r="B1948" t="s">
        <v>3853</v>
      </c>
      <c r="C1948" t="s">
        <v>3597</v>
      </c>
      <c r="D1948" t="s">
        <v>15</v>
      </c>
      <c r="F1948">
        <v>25</v>
      </c>
      <c r="G1948">
        <v>52</v>
      </c>
      <c r="H1948">
        <v>15</v>
      </c>
      <c r="K1948" t="s">
        <v>3854</v>
      </c>
      <c r="L1948" t="s">
        <v>3855</v>
      </c>
      <c r="M1948">
        <v>0.9</v>
      </c>
    </row>
    <row r="1949" spans="1:13" x14ac:dyDescent="0.25">
      <c r="A1949" t="s">
        <v>4330</v>
      </c>
      <c r="B1949" t="s">
        <v>3856</v>
      </c>
      <c r="C1949" t="s">
        <v>3597</v>
      </c>
      <c r="D1949" t="s">
        <v>15</v>
      </c>
      <c r="F1949">
        <v>70</v>
      </c>
      <c r="G1949">
        <v>125</v>
      </c>
      <c r="H1949">
        <v>31</v>
      </c>
      <c r="K1949" t="s">
        <v>3857</v>
      </c>
      <c r="L1949" t="s">
        <v>3858</v>
      </c>
      <c r="M1949">
        <v>0.9</v>
      </c>
    </row>
    <row r="1950" spans="1:13" x14ac:dyDescent="0.25">
      <c r="A1950" t="s">
        <v>4331</v>
      </c>
      <c r="B1950" t="s">
        <v>3859</v>
      </c>
      <c r="C1950" t="s">
        <v>3597</v>
      </c>
      <c r="D1950" t="s">
        <v>15</v>
      </c>
      <c r="F1950">
        <v>20</v>
      </c>
      <c r="G1950">
        <v>47</v>
      </c>
      <c r="H1950">
        <v>14</v>
      </c>
      <c r="K1950" t="s">
        <v>3665</v>
      </c>
      <c r="L1950" t="s">
        <v>3666</v>
      </c>
      <c r="M1950">
        <v>0.9</v>
      </c>
    </row>
    <row r="1951" spans="1:13" x14ac:dyDescent="0.25">
      <c r="A1951" t="s">
        <v>4332</v>
      </c>
      <c r="B1951" t="s">
        <v>3860</v>
      </c>
      <c r="C1951" t="s">
        <v>3597</v>
      </c>
      <c r="D1951" t="s">
        <v>15</v>
      </c>
      <c r="F1951">
        <v>110</v>
      </c>
      <c r="G1951">
        <v>145</v>
      </c>
      <c r="H1951">
        <v>4</v>
      </c>
      <c r="K1951" t="s">
        <v>3861</v>
      </c>
      <c r="L1951" t="s">
        <v>3862</v>
      </c>
      <c r="M1951">
        <v>0.9</v>
      </c>
    </row>
    <row r="1952" spans="1:13" x14ac:dyDescent="0.25">
      <c r="A1952" t="s">
        <v>4333</v>
      </c>
      <c r="B1952" t="s">
        <v>3863</v>
      </c>
      <c r="C1952" t="s">
        <v>3597</v>
      </c>
      <c r="D1952" t="s">
        <v>15</v>
      </c>
      <c r="F1952">
        <v>7</v>
      </c>
      <c r="G1952">
        <v>12</v>
      </c>
      <c r="H1952">
        <v>9</v>
      </c>
      <c r="K1952" t="s">
        <v>3864</v>
      </c>
      <c r="L1952" t="s">
        <v>3865</v>
      </c>
      <c r="M1952">
        <v>0.9</v>
      </c>
    </row>
    <row r="1953" spans="1:13" x14ac:dyDescent="0.25">
      <c r="A1953" t="s">
        <v>4334</v>
      </c>
      <c r="B1953" t="s">
        <v>3866</v>
      </c>
      <c r="C1953" t="s">
        <v>3597</v>
      </c>
      <c r="D1953" t="s">
        <v>15</v>
      </c>
      <c r="F1953">
        <v>9</v>
      </c>
      <c r="G1953">
        <v>14</v>
      </c>
      <c r="H1953">
        <v>9</v>
      </c>
      <c r="K1953" t="s">
        <v>3867</v>
      </c>
      <c r="L1953" t="s">
        <v>3868</v>
      </c>
      <c r="M1953">
        <v>0.9</v>
      </c>
    </row>
    <row r="1954" spans="1:13" x14ac:dyDescent="0.25">
      <c r="A1954" t="s">
        <v>4335</v>
      </c>
      <c r="B1954" t="s">
        <v>3869</v>
      </c>
      <c r="C1954" t="s">
        <v>3597</v>
      </c>
      <c r="D1954" t="s">
        <v>3870</v>
      </c>
      <c r="F1954">
        <v>40</v>
      </c>
      <c r="G1954">
        <v>90</v>
      </c>
      <c r="H1954">
        <v>33</v>
      </c>
      <c r="K1954" t="s">
        <v>3871</v>
      </c>
      <c r="L1954" t="s">
        <v>3872</v>
      </c>
      <c r="M1954">
        <v>0.9</v>
      </c>
    </row>
    <row r="1955" spans="1:13" x14ac:dyDescent="0.25">
      <c r="A1955" t="s">
        <v>4336</v>
      </c>
      <c r="B1955" t="s">
        <v>3873</v>
      </c>
      <c r="C1955" t="s">
        <v>3597</v>
      </c>
      <c r="D1955" t="s">
        <v>15</v>
      </c>
      <c r="F1955">
        <v>17</v>
      </c>
      <c r="G1955">
        <v>47</v>
      </c>
      <c r="H1955">
        <v>14</v>
      </c>
      <c r="K1955" t="s">
        <v>3874</v>
      </c>
      <c r="L1955" t="s">
        <v>3875</v>
      </c>
      <c r="M1955">
        <v>0.9</v>
      </c>
    </row>
    <row r="1956" spans="1:13" x14ac:dyDescent="0.25">
      <c r="A1956" t="s">
        <v>4337</v>
      </c>
      <c r="B1956" t="s">
        <v>3876</v>
      </c>
      <c r="C1956" t="s">
        <v>3597</v>
      </c>
      <c r="D1956" t="s">
        <v>15</v>
      </c>
      <c r="F1956">
        <v>30</v>
      </c>
      <c r="G1956">
        <v>72</v>
      </c>
      <c r="H1956">
        <v>19</v>
      </c>
      <c r="K1956" t="s">
        <v>3655</v>
      </c>
      <c r="L1956" t="s">
        <v>3656</v>
      </c>
      <c r="M1956">
        <v>0.9</v>
      </c>
    </row>
    <row r="1957" spans="1:13" x14ac:dyDescent="0.25">
      <c r="A1957" t="s">
        <v>4338</v>
      </c>
      <c r="B1957" t="s">
        <v>3877</v>
      </c>
      <c r="C1957" t="s">
        <v>3597</v>
      </c>
      <c r="D1957" t="s">
        <v>15</v>
      </c>
      <c r="F1957">
        <v>20</v>
      </c>
      <c r="G1957">
        <v>47</v>
      </c>
      <c r="H1957">
        <v>14</v>
      </c>
      <c r="K1957" t="s">
        <v>3878</v>
      </c>
      <c r="L1957" t="s">
        <v>3879</v>
      </c>
      <c r="M1957">
        <v>0.9</v>
      </c>
    </row>
    <row r="1958" spans="1:13" x14ac:dyDescent="0.25">
      <c r="A1958" t="s">
        <v>4339</v>
      </c>
      <c r="B1958" t="s">
        <v>3880</v>
      </c>
      <c r="C1958" t="s">
        <v>3597</v>
      </c>
      <c r="D1958" t="s">
        <v>15</v>
      </c>
      <c r="F1958">
        <v>25</v>
      </c>
      <c r="G1958">
        <v>62</v>
      </c>
      <c r="H1958">
        <v>17</v>
      </c>
      <c r="K1958" t="s">
        <v>3631</v>
      </c>
      <c r="L1958" t="s">
        <v>3632</v>
      </c>
      <c r="M1958">
        <v>0.9</v>
      </c>
    </row>
    <row r="1959" spans="1:13" x14ac:dyDescent="0.25">
      <c r="A1959" t="s">
        <v>4340</v>
      </c>
      <c r="B1959" t="s">
        <v>3881</v>
      </c>
      <c r="C1959" t="s">
        <v>3597</v>
      </c>
      <c r="D1959" t="s">
        <v>15</v>
      </c>
      <c r="F1959">
        <v>35</v>
      </c>
      <c r="G1959">
        <v>80</v>
      </c>
      <c r="H1959">
        <v>21</v>
      </c>
      <c r="K1959" t="s">
        <v>3634</v>
      </c>
      <c r="L1959" t="s">
        <v>3635</v>
      </c>
      <c r="M1959">
        <v>0.9</v>
      </c>
    </row>
    <row r="1960" spans="1:13" x14ac:dyDescent="0.25">
      <c r="A1960" t="s">
        <v>4341</v>
      </c>
      <c r="B1960" t="s">
        <v>3882</v>
      </c>
      <c r="C1960" t="s">
        <v>3597</v>
      </c>
      <c r="D1960" t="s">
        <v>15</v>
      </c>
      <c r="F1960">
        <v>50</v>
      </c>
      <c r="G1960">
        <v>90</v>
      </c>
      <c r="H1960">
        <v>20</v>
      </c>
      <c r="K1960" t="s">
        <v>3883</v>
      </c>
      <c r="L1960" t="s">
        <v>3884</v>
      </c>
      <c r="M1960">
        <v>1</v>
      </c>
    </row>
    <row r="1961" spans="1:13" x14ac:dyDescent="0.25">
      <c r="A1961" t="s">
        <v>4342</v>
      </c>
      <c r="B1961" t="s">
        <v>3885</v>
      </c>
      <c r="C1961" t="s">
        <v>3597</v>
      </c>
      <c r="D1961" t="s">
        <v>15</v>
      </c>
      <c r="F1961">
        <v>65</v>
      </c>
      <c r="G1961">
        <v>120</v>
      </c>
      <c r="H1961">
        <v>23</v>
      </c>
      <c r="K1961" t="s">
        <v>3886</v>
      </c>
      <c r="L1961" t="s">
        <v>3887</v>
      </c>
      <c r="M1961">
        <v>0.9</v>
      </c>
    </row>
    <row r="1962" spans="1:13" x14ac:dyDescent="0.25">
      <c r="A1962" t="s">
        <v>4343</v>
      </c>
      <c r="B1962" t="s">
        <v>3888</v>
      </c>
      <c r="C1962" t="s">
        <v>3597</v>
      </c>
      <c r="D1962" t="s">
        <v>15</v>
      </c>
      <c r="F1962">
        <v>45</v>
      </c>
      <c r="G1962">
        <v>85</v>
      </c>
      <c r="H1962">
        <v>19</v>
      </c>
      <c r="K1962" t="s">
        <v>3718</v>
      </c>
      <c r="L1962" t="s">
        <v>3719</v>
      </c>
      <c r="M1962">
        <v>0.9</v>
      </c>
    </row>
    <row r="1963" spans="1:13" x14ac:dyDescent="0.25">
      <c r="A1963" t="s">
        <v>4344</v>
      </c>
      <c r="B1963" t="s">
        <v>3889</v>
      </c>
      <c r="C1963" t="s">
        <v>3597</v>
      </c>
      <c r="D1963" t="s">
        <v>15</v>
      </c>
      <c r="F1963">
        <v>75</v>
      </c>
      <c r="G1963">
        <v>130</v>
      </c>
      <c r="H1963">
        <v>31</v>
      </c>
      <c r="K1963" t="s">
        <v>3890</v>
      </c>
      <c r="L1963" t="s">
        <v>3891</v>
      </c>
      <c r="M1963">
        <v>0.9</v>
      </c>
    </row>
    <row r="1964" spans="1:13" x14ac:dyDescent="0.25">
      <c r="A1964" t="s">
        <v>4345</v>
      </c>
      <c r="B1964" t="s">
        <v>3892</v>
      </c>
      <c r="C1964" t="s">
        <v>3597</v>
      </c>
      <c r="D1964" t="s">
        <v>15</v>
      </c>
      <c r="F1964">
        <v>45</v>
      </c>
      <c r="G1964">
        <v>68</v>
      </c>
      <c r="H1964">
        <v>12</v>
      </c>
      <c r="K1964" t="s">
        <v>3893</v>
      </c>
      <c r="L1964" t="s">
        <v>3894</v>
      </c>
      <c r="M1964">
        <v>0.9</v>
      </c>
    </row>
    <row r="1965" spans="1:13" x14ac:dyDescent="0.25">
      <c r="A1965" t="s">
        <v>4346</v>
      </c>
      <c r="B1965" t="s">
        <v>3895</v>
      </c>
      <c r="C1965" t="s">
        <v>3590</v>
      </c>
      <c r="D1965" t="s">
        <v>478</v>
      </c>
      <c r="F1965">
        <v>0</v>
      </c>
      <c r="G1965">
        <v>0</v>
      </c>
      <c r="H1965">
        <v>0</v>
      </c>
      <c r="K1965" t="s">
        <v>3743</v>
      </c>
      <c r="L1965" t="s">
        <v>3744</v>
      </c>
      <c r="M1965">
        <v>0.9</v>
      </c>
    </row>
    <row r="1966" spans="1:13" x14ac:dyDescent="0.25">
      <c r="A1966" t="s">
        <v>4347</v>
      </c>
      <c r="B1966" t="s">
        <v>3896</v>
      </c>
      <c r="C1966" t="s">
        <v>3590</v>
      </c>
      <c r="D1966" t="s">
        <v>15</v>
      </c>
      <c r="F1966">
        <v>0</v>
      </c>
      <c r="G1966">
        <v>0</v>
      </c>
      <c r="H1966">
        <v>0</v>
      </c>
      <c r="K1966" t="s">
        <v>3897</v>
      </c>
      <c r="L1966" t="s">
        <v>3898</v>
      </c>
      <c r="M1966">
        <v>0.9</v>
      </c>
    </row>
    <row r="1967" spans="1:13" x14ac:dyDescent="0.25">
      <c r="A1967" t="s">
        <v>4348</v>
      </c>
      <c r="B1967" t="s">
        <v>3899</v>
      </c>
      <c r="C1967" t="s">
        <v>3597</v>
      </c>
      <c r="D1967" t="s">
        <v>15</v>
      </c>
      <c r="F1967">
        <v>17</v>
      </c>
      <c r="G1967">
        <v>40</v>
      </c>
      <c r="H1967">
        <v>12</v>
      </c>
      <c r="K1967" t="s">
        <v>3900</v>
      </c>
      <c r="L1967" t="s">
        <v>3901</v>
      </c>
      <c r="M1967">
        <v>0.9</v>
      </c>
    </row>
    <row r="1968" spans="1:13" x14ac:dyDescent="0.25">
      <c r="A1968" t="s">
        <v>4349</v>
      </c>
      <c r="B1968" t="s">
        <v>3902</v>
      </c>
      <c r="C1968" t="s">
        <v>3597</v>
      </c>
      <c r="D1968" t="s">
        <v>15</v>
      </c>
      <c r="F1968">
        <v>30</v>
      </c>
      <c r="G1968">
        <v>72</v>
      </c>
      <c r="H1968">
        <v>19</v>
      </c>
      <c r="K1968" t="s">
        <v>3903</v>
      </c>
      <c r="L1968" t="s">
        <v>3904</v>
      </c>
      <c r="M1968">
        <v>1</v>
      </c>
    </row>
    <row r="1969" spans="1:13" x14ac:dyDescent="0.25">
      <c r="A1969" t="s">
        <v>4350</v>
      </c>
      <c r="B1969" t="s">
        <v>3905</v>
      </c>
      <c r="C1969" t="s">
        <v>3597</v>
      </c>
      <c r="D1969" t="s">
        <v>15</v>
      </c>
      <c r="F1969">
        <v>15</v>
      </c>
      <c r="G1969">
        <v>28</v>
      </c>
      <c r="H1969">
        <v>7</v>
      </c>
      <c r="K1969" t="s">
        <v>3906</v>
      </c>
      <c r="L1969" t="s">
        <v>3907</v>
      </c>
      <c r="M1969">
        <v>0.9</v>
      </c>
    </row>
    <row r="1970" spans="1:13" x14ac:dyDescent="0.25">
      <c r="A1970" t="s">
        <v>4351</v>
      </c>
      <c r="B1970" t="s">
        <v>3908</v>
      </c>
      <c r="C1970" t="s">
        <v>3597</v>
      </c>
      <c r="D1970" t="s">
        <v>15</v>
      </c>
      <c r="F1970">
        <v>25</v>
      </c>
      <c r="G1970">
        <v>47</v>
      </c>
      <c r="H1970">
        <v>12</v>
      </c>
      <c r="K1970" t="s">
        <v>3909</v>
      </c>
      <c r="L1970" t="s">
        <v>3910</v>
      </c>
      <c r="M1970">
        <v>0.9</v>
      </c>
    </row>
    <row r="1971" spans="1:13" x14ac:dyDescent="0.25">
      <c r="A1971" t="s">
        <v>4352</v>
      </c>
      <c r="B1971" t="s">
        <v>3911</v>
      </c>
      <c r="C1971" t="s">
        <v>3597</v>
      </c>
      <c r="D1971" t="s">
        <v>15</v>
      </c>
      <c r="F1971">
        <v>17</v>
      </c>
      <c r="G1971">
        <v>40</v>
      </c>
      <c r="H1971">
        <v>12</v>
      </c>
      <c r="K1971" t="s">
        <v>3912</v>
      </c>
      <c r="L1971" t="s">
        <v>3913</v>
      </c>
      <c r="M1971">
        <v>1</v>
      </c>
    </row>
    <row r="1972" spans="1:13" x14ac:dyDescent="0.25">
      <c r="A1972" t="s">
        <v>4353</v>
      </c>
      <c r="B1972" t="s">
        <v>3914</v>
      </c>
      <c r="C1972" t="s">
        <v>3597</v>
      </c>
      <c r="D1972" t="s">
        <v>15</v>
      </c>
      <c r="F1972">
        <v>10</v>
      </c>
      <c r="G1972">
        <v>26</v>
      </c>
      <c r="H1972">
        <v>8</v>
      </c>
      <c r="K1972" t="s">
        <v>3915</v>
      </c>
      <c r="L1972" t="s">
        <v>3916</v>
      </c>
      <c r="M1972">
        <v>0.9</v>
      </c>
    </row>
    <row r="1973" spans="1:13" x14ac:dyDescent="0.25">
      <c r="A1973" t="s">
        <v>4354</v>
      </c>
      <c r="B1973" t="s">
        <v>3917</v>
      </c>
      <c r="C1973" t="s">
        <v>3597</v>
      </c>
      <c r="D1973" t="s">
        <v>15</v>
      </c>
      <c r="F1973">
        <v>16</v>
      </c>
      <c r="G1973">
        <v>45</v>
      </c>
      <c r="H1973">
        <v>15</v>
      </c>
      <c r="K1973" t="s">
        <v>3918</v>
      </c>
      <c r="L1973" t="s">
        <v>3919</v>
      </c>
      <c r="M1973">
        <v>1</v>
      </c>
    </row>
    <row r="1974" spans="1:13" x14ac:dyDescent="0.25">
      <c r="A1974" t="s">
        <v>4355</v>
      </c>
      <c r="B1974" t="s">
        <v>3920</v>
      </c>
      <c r="C1974" t="s">
        <v>3597</v>
      </c>
      <c r="D1974" t="s">
        <v>15</v>
      </c>
      <c r="F1974">
        <v>50</v>
      </c>
      <c r="G1974">
        <v>110</v>
      </c>
      <c r="H1974">
        <v>27</v>
      </c>
      <c r="K1974" t="s">
        <v>3921</v>
      </c>
      <c r="L1974" t="s">
        <v>3922</v>
      </c>
      <c r="M1974">
        <v>0.90909090909090906</v>
      </c>
    </row>
    <row r="1975" spans="1:13" x14ac:dyDescent="0.25">
      <c r="A1975" t="s">
        <v>4356</v>
      </c>
      <c r="B1975" t="s">
        <v>3923</v>
      </c>
      <c r="C1975" t="s">
        <v>3597</v>
      </c>
      <c r="D1975" t="s">
        <v>15</v>
      </c>
      <c r="F1975">
        <v>45</v>
      </c>
      <c r="G1975">
        <v>85</v>
      </c>
      <c r="H1975">
        <v>23</v>
      </c>
      <c r="K1975" t="s">
        <v>3686</v>
      </c>
      <c r="L1975" t="s">
        <v>3687</v>
      </c>
      <c r="M1975">
        <v>0.9</v>
      </c>
    </row>
    <row r="1976" spans="1:13" x14ac:dyDescent="0.25">
      <c r="A1976" t="s">
        <v>4357</v>
      </c>
      <c r="B1976" t="s">
        <v>3924</v>
      </c>
      <c r="C1976" t="s">
        <v>3597</v>
      </c>
      <c r="D1976" t="s">
        <v>15</v>
      </c>
      <c r="F1976">
        <v>50</v>
      </c>
      <c r="G1976">
        <v>60</v>
      </c>
      <c r="H1976">
        <v>31</v>
      </c>
      <c r="K1976" t="s">
        <v>3925</v>
      </c>
      <c r="L1976" t="s">
        <v>3926</v>
      </c>
      <c r="M1976">
        <v>0.9</v>
      </c>
    </row>
    <row r="1977" spans="1:13" x14ac:dyDescent="0.25">
      <c r="A1977" t="s">
        <v>4358</v>
      </c>
      <c r="B1977" t="s">
        <v>3927</v>
      </c>
      <c r="C1977" t="s">
        <v>3597</v>
      </c>
      <c r="D1977" t="s">
        <v>15</v>
      </c>
      <c r="F1977">
        <v>30</v>
      </c>
      <c r="G1977">
        <v>72</v>
      </c>
      <c r="H1977">
        <v>19</v>
      </c>
      <c r="K1977" t="s">
        <v>3928</v>
      </c>
      <c r="L1977" t="s">
        <v>3929</v>
      </c>
      <c r="M1977">
        <v>0.9</v>
      </c>
    </row>
    <row r="1978" spans="1:13" x14ac:dyDescent="0.25">
      <c r="A1978" t="s">
        <v>4359</v>
      </c>
      <c r="B1978" t="s">
        <v>3930</v>
      </c>
      <c r="C1978" t="s">
        <v>3597</v>
      </c>
      <c r="D1978" t="s">
        <v>15</v>
      </c>
      <c r="F1978">
        <v>70</v>
      </c>
      <c r="G1978">
        <v>125</v>
      </c>
      <c r="H1978">
        <v>31</v>
      </c>
      <c r="K1978" t="s">
        <v>3931</v>
      </c>
      <c r="L1978" t="s">
        <v>3932</v>
      </c>
      <c r="M1978">
        <v>0.9</v>
      </c>
    </row>
    <row r="1979" spans="1:13" x14ac:dyDescent="0.25">
      <c r="A1979" t="s">
        <v>4360</v>
      </c>
      <c r="B1979" t="s">
        <v>3933</v>
      </c>
      <c r="C1979" t="s">
        <v>3597</v>
      </c>
      <c r="D1979" t="s">
        <v>15</v>
      </c>
      <c r="F1979">
        <v>15</v>
      </c>
      <c r="G1979">
        <v>32</v>
      </c>
      <c r="H1979">
        <v>9</v>
      </c>
      <c r="K1979" t="s">
        <v>3601</v>
      </c>
      <c r="L1979" t="s">
        <v>3602</v>
      </c>
      <c r="M1979">
        <v>0.9</v>
      </c>
    </row>
    <row r="1980" spans="1:13" x14ac:dyDescent="0.25">
      <c r="A1980" t="s">
        <v>4361</v>
      </c>
      <c r="B1980" t="s">
        <v>3934</v>
      </c>
      <c r="C1980" t="s">
        <v>3698</v>
      </c>
      <c r="D1980" t="s">
        <v>15</v>
      </c>
      <c r="F1980">
        <v>30</v>
      </c>
      <c r="G1980">
        <v>0</v>
      </c>
      <c r="H1980">
        <v>35</v>
      </c>
      <c r="K1980" t="s">
        <v>3699</v>
      </c>
      <c r="L1980" t="s">
        <v>3700</v>
      </c>
      <c r="M1980">
        <v>0.9</v>
      </c>
    </row>
    <row r="1981" spans="1:13" x14ac:dyDescent="0.25">
      <c r="A1981" t="s">
        <v>4362</v>
      </c>
      <c r="B1981" t="s">
        <v>3935</v>
      </c>
      <c r="C1981" t="s">
        <v>3698</v>
      </c>
      <c r="D1981" t="s">
        <v>15</v>
      </c>
      <c r="F1981">
        <v>85</v>
      </c>
      <c r="G1981">
        <v>125</v>
      </c>
      <c r="H1981">
        <v>68</v>
      </c>
      <c r="K1981" t="s">
        <v>3936</v>
      </c>
      <c r="L1981" t="s">
        <v>3937</v>
      </c>
      <c r="M1981">
        <v>0.9</v>
      </c>
    </row>
    <row r="1982" spans="1:13" x14ac:dyDescent="0.25">
      <c r="A1982" t="s">
        <v>4363</v>
      </c>
      <c r="B1982" t="s">
        <v>3938</v>
      </c>
      <c r="C1982" t="s">
        <v>3597</v>
      </c>
      <c r="D1982" t="s">
        <v>15</v>
      </c>
      <c r="F1982">
        <v>60</v>
      </c>
      <c r="G1982">
        <v>110</v>
      </c>
      <c r="H1982">
        <v>22</v>
      </c>
      <c r="K1982" t="s">
        <v>3939</v>
      </c>
      <c r="L1982" t="s">
        <v>3940</v>
      </c>
      <c r="M1982">
        <v>0.9</v>
      </c>
    </row>
    <row r="1983" spans="1:13" x14ac:dyDescent="0.25">
      <c r="A1983" t="s">
        <v>4364</v>
      </c>
      <c r="B1983" t="s">
        <v>3941</v>
      </c>
      <c r="C1983" t="s">
        <v>3597</v>
      </c>
      <c r="D1983" t="s">
        <v>15</v>
      </c>
      <c r="F1983">
        <v>30</v>
      </c>
      <c r="G1983">
        <v>62</v>
      </c>
      <c r="H1983">
        <v>16</v>
      </c>
      <c r="K1983" t="s">
        <v>3942</v>
      </c>
      <c r="L1983" t="s">
        <v>3943</v>
      </c>
      <c r="M1983">
        <v>1</v>
      </c>
    </row>
    <row r="1984" spans="1:13" x14ac:dyDescent="0.25">
      <c r="A1984" t="s">
        <v>4365</v>
      </c>
      <c r="B1984" t="s">
        <v>3944</v>
      </c>
      <c r="C1984" t="s">
        <v>3597</v>
      </c>
      <c r="D1984" t="s">
        <v>15</v>
      </c>
      <c r="F1984">
        <v>70</v>
      </c>
      <c r="G1984">
        <v>125</v>
      </c>
      <c r="H1984">
        <v>31</v>
      </c>
      <c r="K1984" t="s">
        <v>3945</v>
      </c>
      <c r="L1984" t="s">
        <v>3946</v>
      </c>
      <c r="M1984">
        <v>1</v>
      </c>
    </row>
    <row r="1985" spans="1:13" x14ac:dyDescent="0.25">
      <c r="A1985" t="s">
        <v>4366</v>
      </c>
      <c r="B1985" t="s">
        <v>3947</v>
      </c>
      <c r="C1985" t="s">
        <v>3597</v>
      </c>
      <c r="D1985" t="s">
        <v>15</v>
      </c>
      <c r="F1985">
        <v>35</v>
      </c>
      <c r="G1985">
        <v>55</v>
      </c>
      <c r="H1985">
        <v>10</v>
      </c>
      <c r="K1985" t="s">
        <v>3715</v>
      </c>
      <c r="L1985" t="s">
        <v>3716</v>
      </c>
      <c r="M1985">
        <v>0.9</v>
      </c>
    </row>
    <row r="1986" spans="1:13" x14ac:dyDescent="0.25">
      <c r="A1986" t="s">
        <v>4367</v>
      </c>
      <c r="B1986" t="s">
        <v>3948</v>
      </c>
      <c r="C1986" t="s">
        <v>3597</v>
      </c>
      <c r="D1986" t="s">
        <v>15</v>
      </c>
      <c r="F1986">
        <v>75</v>
      </c>
      <c r="G1986">
        <v>130</v>
      </c>
      <c r="H1986">
        <v>25</v>
      </c>
      <c r="K1986" t="s">
        <v>3618</v>
      </c>
      <c r="L1986" t="s">
        <v>3619</v>
      </c>
      <c r="M1986">
        <v>0.9</v>
      </c>
    </row>
    <row r="1987" spans="1:13" x14ac:dyDescent="0.25">
      <c r="A1987" t="s">
        <v>4368</v>
      </c>
      <c r="B1987" t="s">
        <v>3949</v>
      </c>
      <c r="C1987" t="s">
        <v>3597</v>
      </c>
      <c r="D1987" t="s">
        <v>15</v>
      </c>
      <c r="F1987">
        <v>75</v>
      </c>
      <c r="G1987">
        <v>130</v>
      </c>
      <c r="H1987">
        <v>31</v>
      </c>
      <c r="K1987" t="s">
        <v>3890</v>
      </c>
      <c r="L1987" t="s">
        <v>3891</v>
      </c>
      <c r="M1987">
        <v>0.9</v>
      </c>
    </row>
    <row r="1988" spans="1:13" x14ac:dyDescent="0.25">
      <c r="A1988" t="s">
        <v>4369</v>
      </c>
      <c r="B1988" t="s">
        <v>3950</v>
      </c>
      <c r="C1988" t="s">
        <v>3597</v>
      </c>
      <c r="D1988" t="s">
        <v>15</v>
      </c>
      <c r="F1988">
        <v>6</v>
      </c>
      <c r="G1988">
        <v>17</v>
      </c>
      <c r="H1988">
        <v>6</v>
      </c>
      <c r="K1988" t="s">
        <v>3951</v>
      </c>
      <c r="L1988" t="s">
        <v>3952</v>
      </c>
      <c r="M1988">
        <v>0.9</v>
      </c>
    </row>
    <row r="1989" spans="1:13" x14ac:dyDescent="0.25">
      <c r="A1989" t="s">
        <v>4370</v>
      </c>
      <c r="B1989" t="s">
        <v>3953</v>
      </c>
      <c r="C1989" t="s">
        <v>3590</v>
      </c>
      <c r="D1989" t="s">
        <v>15</v>
      </c>
      <c r="F1989">
        <v>0</v>
      </c>
      <c r="G1989">
        <v>0</v>
      </c>
      <c r="H1989">
        <v>0</v>
      </c>
      <c r="K1989" t="s">
        <v>3954</v>
      </c>
      <c r="L1989" t="s">
        <v>3955</v>
      </c>
      <c r="M1989">
        <v>0.9</v>
      </c>
    </row>
    <row r="1990" spans="1:13" x14ac:dyDescent="0.25">
      <c r="A1990" t="s">
        <v>4371</v>
      </c>
      <c r="B1990" t="s">
        <v>3956</v>
      </c>
      <c r="C1990" t="s">
        <v>3597</v>
      </c>
      <c r="D1990" t="s">
        <v>15</v>
      </c>
      <c r="F1990">
        <v>8</v>
      </c>
      <c r="G1990">
        <v>16</v>
      </c>
      <c r="H1990">
        <v>5</v>
      </c>
      <c r="K1990" t="s">
        <v>3764</v>
      </c>
      <c r="L1990" t="s">
        <v>3765</v>
      </c>
      <c r="M1990">
        <v>0.9</v>
      </c>
    </row>
    <row r="1991" spans="1:13" x14ac:dyDescent="0.25">
      <c r="A1991" t="s">
        <v>4372</v>
      </c>
      <c r="B1991" t="s">
        <v>3957</v>
      </c>
      <c r="C1991" t="s">
        <v>3597</v>
      </c>
      <c r="D1991" t="s">
        <v>15</v>
      </c>
      <c r="F1991">
        <v>60</v>
      </c>
      <c r="G1991">
        <v>110</v>
      </c>
      <c r="H1991">
        <v>22</v>
      </c>
      <c r="K1991" t="s">
        <v>3958</v>
      </c>
      <c r="L1991" t="s">
        <v>3959</v>
      </c>
      <c r="M1991">
        <v>0.9</v>
      </c>
    </row>
    <row r="1992" spans="1:13" x14ac:dyDescent="0.25">
      <c r="A1992" t="s">
        <v>4373</v>
      </c>
      <c r="B1992" t="s">
        <v>3960</v>
      </c>
      <c r="C1992" t="s">
        <v>3597</v>
      </c>
      <c r="D1992" t="s">
        <v>15</v>
      </c>
      <c r="F1992">
        <v>8</v>
      </c>
      <c r="G1992">
        <v>22</v>
      </c>
      <c r="H1992">
        <v>7</v>
      </c>
      <c r="K1992" t="s">
        <v>3961</v>
      </c>
      <c r="L1992" t="s">
        <v>3962</v>
      </c>
      <c r="M1992">
        <v>0.9</v>
      </c>
    </row>
    <row r="1993" spans="1:13" x14ac:dyDescent="0.25">
      <c r="A1993" t="s">
        <v>4374</v>
      </c>
      <c r="B1993" t="s">
        <v>3963</v>
      </c>
      <c r="C1993" t="s">
        <v>3597</v>
      </c>
      <c r="D1993" t="s">
        <v>3964</v>
      </c>
      <c r="F1993">
        <v>40</v>
      </c>
      <c r="G1993">
        <v>68</v>
      </c>
      <c r="H1993">
        <v>15</v>
      </c>
      <c r="K1993" t="s">
        <v>3614</v>
      </c>
      <c r="L1993" t="s">
        <v>3615</v>
      </c>
      <c r="M1993">
        <v>0.9</v>
      </c>
    </row>
    <row r="1994" spans="1:13" x14ac:dyDescent="0.25">
      <c r="A1994" t="s">
        <v>4375</v>
      </c>
      <c r="B1994" t="s">
        <v>3965</v>
      </c>
      <c r="C1994" t="s">
        <v>3597</v>
      </c>
      <c r="D1994" t="s">
        <v>15</v>
      </c>
      <c r="F1994">
        <v>50</v>
      </c>
      <c r="G1994">
        <v>110</v>
      </c>
      <c r="H1994">
        <v>27</v>
      </c>
      <c r="K1994" t="s">
        <v>3966</v>
      </c>
      <c r="L1994" t="s">
        <v>3967</v>
      </c>
      <c r="M1994">
        <v>0.9</v>
      </c>
    </row>
    <row r="1995" spans="1:13" x14ac:dyDescent="0.25">
      <c r="A1995" t="s">
        <v>4376</v>
      </c>
      <c r="B1995" t="s">
        <v>3968</v>
      </c>
      <c r="C1995" t="s">
        <v>3597</v>
      </c>
      <c r="D1995" t="s">
        <v>15</v>
      </c>
      <c r="F1995">
        <v>65</v>
      </c>
      <c r="G1995">
        <v>120</v>
      </c>
      <c r="H1995">
        <v>31</v>
      </c>
      <c r="K1995" t="s">
        <v>3969</v>
      </c>
      <c r="L1995" t="s">
        <v>3970</v>
      </c>
      <c r="M1995">
        <v>0.9</v>
      </c>
    </row>
    <row r="1996" spans="1:13" x14ac:dyDescent="0.25">
      <c r="A1996" t="s">
        <v>4377</v>
      </c>
      <c r="B1996" t="s">
        <v>3971</v>
      </c>
      <c r="C1996" t="s">
        <v>3597</v>
      </c>
      <c r="D1996" t="s">
        <v>15</v>
      </c>
      <c r="F1996">
        <v>45</v>
      </c>
      <c r="G1996">
        <v>85</v>
      </c>
      <c r="H1996">
        <v>19</v>
      </c>
      <c r="K1996" t="s">
        <v>3718</v>
      </c>
      <c r="L1996" t="s">
        <v>3719</v>
      </c>
      <c r="M1996">
        <v>0.9</v>
      </c>
    </row>
    <row r="1997" spans="1:13" x14ac:dyDescent="0.25">
      <c r="A1997" t="s">
        <v>4378</v>
      </c>
      <c r="B1997" t="s">
        <v>3972</v>
      </c>
      <c r="C1997" t="s">
        <v>3597</v>
      </c>
      <c r="D1997" t="s">
        <v>15</v>
      </c>
      <c r="F1997">
        <v>25</v>
      </c>
      <c r="G1997">
        <v>52</v>
      </c>
      <c r="H1997">
        <v>15</v>
      </c>
      <c r="K1997" t="s">
        <v>3649</v>
      </c>
      <c r="L1997" t="s">
        <v>3650</v>
      </c>
      <c r="M1997">
        <v>0.9</v>
      </c>
    </row>
    <row r="1998" spans="1:13" x14ac:dyDescent="0.25">
      <c r="A1998" t="s">
        <v>4379</v>
      </c>
      <c r="B1998" t="s">
        <v>3973</v>
      </c>
      <c r="C1998" t="s">
        <v>3590</v>
      </c>
      <c r="D1998" t="s">
        <v>15</v>
      </c>
      <c r="F1998">
        <v>0</v>
      </c>
      <c r="G1998">
        <v>0</v>
      </c>
      <c r="H1998">
        <v>0</v>
      </c>
      <c r="K1998" t="s">
        <v>3974</v>
      </c>
      <c r="L1998" t="s">
        <v>3975</v>
      </c>
      <c r="M1998">
        <v>0.9</v>
      </c>
    </row>
    <row r="1999" spans="1:13" x14ac:dyDescent="0.25">
      <c r="A1999" t="s">
        <v>4380</v>
      </c>
      <c r="B1999" t="s">
        <v>3976</v>
      </c>
      <c r="C1999" t="s">
        <v>3597</v>
      </c>
      <c r="D1999" t="s">
        <v>15</v>
      </c>
      <c r="F1999">
        <v>40</v>
      </c>
      <c r="G1999">
        <v>90</v>
      </c>
      <c r="H1999">
        <v>23</v>
      </c>
      <c r="K1999" t="s">
        <v>3646</v>
      </c>
      <c r="L1999" t="s">
        <v>3647</v>
      </c>
      <c r="M1999">
        <v>0.9</v>
      </c>
    </row>
    <row r="2000" spans="1:13" x14ac:dyDescent="0.25">
      <c r="A2000" t="s">
        <v>4381</v>
      </c>
      <c r="B2000" t="s">
        <v>3977</v>
      </c>
      <c r="C2000" t="s">
        <v>3597</v>
      </c>
      <c r="D2000" t="s">
        <v>3978</v>
      </c>
      <c r="F2000">
        <v>35</v>
      </c>
      <c r="G2000">
        <v>80</v>
      </c>
      <c r="H2000">
        <v>18</v>
      </c>
      <c r="K2000" t="s">
        <v>3979</v>
      </c>
      <c r="L2000" t="s">
        <v>3980</v>
      </c>
      <c r="M2000">
        <v>0.9</v>
      </c>
    </row>
    <row r="2001" spans="1:13" x14ac:dyDescent="0.25">
      <c r="A2001" t="s">
        <v>4382</v>
      </c>
      <c r="B2001" t="s">
        <v>3981</v>
      </c>
      <c r="C2001" t="s">
        <v>3590</v>
      </c>
      <c r="D2001" t="s">
        <v>15</v>
      </c>
      <c r="F2001">
        <v>0</v>
      </c>
      <c r="G2001">
        <v>0</v>
      </c>
      <c r="H2001">
        <v>0</v>
      </c>
      <c r="K2001" t="s">
        <v>3982</v>
      </c>
      <c r="L2001" t="s">
        <v>3983</v>
      </c>
      <c r="M2001">
        <v>0.9</v>
      </c>
    </row>
    <row r="2002" spans="1:13" x14ac:dyDescent="0.25">
      <c r="A2002" t="s">
        <v>4383</v>
      </c>
      <c r="B2002" t="s">
        <v>3984</v>
      </c>
      <c r="C2002" t="s">
        <v>3597</v>
      </c>
      <c r="D2002" t="s">
        <v>15</v>
      </c>
      <c r="F2002">
        <v>35</v>
      </c>
      <c r="G2002">
        <v>80</v>
      </c>
      <c r="H2002">
        <v>21</v>
      </c>
      <c r="K2002" t="s">
        <v>3658</v>
      </c>
      <c r="L2002" t="s">
        <v>3659</v>
      </c>
      <c r="M2002">
        <v>0.9</v>
      </c>
    </row>
    <row r="2003" spans="1:13" x14ac:dyDescent="0.25">
      <c r="A2003" t="s">
        <v>4384</v>
      </c>
      <c r="B2003" t="s">
        <v>3985</v>
      </c>
      <c r="C2003" t="s">
        <v>3597</v>
      </c>
      <c r="D2003" t="s">
        <v>15</v>
      </c>
      <c r="F2003">
        <v>40</v>
      </c>
      <c r="G2003">
        <v>90</v>
      </c>
      <c r="H2003">
        <v>23</v>
      </c>
      <c r="K2003" t="s">
        <v>3646</v>
      </c>
      <c r="L2003" t="s">
        <v>3647</v>
      </c>
      <c r="M2003">
        <v>0.9</v>
      </c>
    </row>
    <row r="2004" spans="1:13" x14ac:dyDescent="0.25">
      <c r="A2004" t="s">
        <v>4385</v>
      </c>
      <c r="B2004" t="s">
        <v>3986</v>
      </c>
      <c r="C2004" t="s">
        <v>3698</v>
      </c>
      <c r="D2004" t="s">
        <v>52</v>
      </c>
      <c r="F2004">
        <v>45</v>
      </c>
      <c r="G2004">
        <v>70</v>
      </c>
      <c r="H2004">
        <v>42</v>
      </c>
      <c r="K2004" t="s">
        <v>3987</v>
      </c>
      <c r="L2004" t="s">
        <v>3988</v>
      </c>
      <c r="M2004">
        <v>0.9</v>
      </c>
    </row>
    <row r="2005" spans="1:13" x14ac:dyDescent="0.25">
      <c r="A2005" t="s">
        <v>4386</v>
      </c>
      <c r="B2005" t="s">
        <v>3989</v>
      </c>
      <c r="C2005" t="s">
        <v>3597</v>
      </c>
      <c r="D2005" t="s">
        <v>15</v>
      </c>
      <c r="F2005">
        <v>8</v>
      </c>
      <c r="G2005">
        <v>22</v>
      </c>
      <c r="H2005">
        <v>7</v>
      </c>
      <c r="K2005" t="s">
        <v>3961</v>
      </c>
      <c r="L2005" t="s">
        <v>3962</v>
      </c>
      <c r="M2005">
        <v>0.9</v>
      </c>
    </row>
    <row r="2006" spans="1:13" x14ac:dyDescent="0.25">
      <c r="A2006" t="s">
        <v>4387</v>
      </c>
      <c r="B2006" t="s">
        <v>3990</v>
      </c>
      <c r="C2006" t="s">
        <v>3597</v>
      </c>
      <c r="D2006" t="s">
        <v>15</v>
      </c>
      <c r="F2006">
        <v>80</v>
      </c>
      <c r="G2006">
        <v>140</v>
      </c>
      <c r="H2006">
        <v>26</v>
      </c>
      <c r="K2006" t="s">
        <v>3991</v>
      </c>
      <c r="L2006" t="s">
        <v>3992</v>
      </c>
      <c r="M2006">
        <v>1</v>
      </c>
    </row>
    <row r="2007" spans="1:13" x14ac:dyDescent="0.25">
      <c r="A2007" t="s">
        <v>4388</v>
      </c>
      <c r="B2007" t="s">
        <v>3993</v>
      </c>
      <c r="C2007" t="s">
        <v>3590</v>
      </c>
      <c r="D2007" t="s">
        <v>478</v>
      </c>
      <c r="F2007">
        <v>0</v>
      </c>
      <c r="G2007">
        <v>0</v>
      </c>
      <c r="H2007">
        <v>0</v>
      </c>
      <c r="K2007" t="s">
        <v>3994</v>
      </c>
      <c r="L2007" t="s">
        <v>3995</v>
      </c>
      <c r="M2007">
        <v>0.9</v>
      </c>
    </row>
    <row r="2008" spans="1:13" x14ac:dyDescent="0.25">
      <c r="A2008" t="s">
        <v>4389</v>
      </c>
      <c r="B2008" t="s">
        <v>3996</v>
      </c>
      <c r="C2008" t="s">
        <v>3597</v>
      </c>
      <c r="D2008" t="s">
        <v>15</v>
      </c>
      <c r="F2008">
        <v>45</v>
      </c>
      <c r="G2008">
        <v>85</v>
      </c>
      <c r="H2008">
        <v>19</v>
      </c>
      <c r="K2008" t="s">
        <v>3718</v>
      </c>
      <c r="L2008" t="s">
        <v>3719</v>
      </c>
      <c r="M2008">
        <v>0.9</v>
      </c>
    </row>
    <row r="2009" spans="1:13" x14ac:dyDescent="0.25">
      <c r="A2009" t="s">
        <v>4390</v>
      </c>
      <c r="B2009" t="s">
        <v>3997</v>
      </c>
      <c r="C2009" t="s">
        <v>3698</v>
      </c>
      <c r="D2009" t="s">
        <v>15</v>
      </c>
      <c r="F2009">
        <v>70</v>
      </c>
      <c r="G2009">
        <v>80</v>
      </c>
      <c r="H2009">
        <v>68</v>
      </c>
      <c r="K2009" t="s">
        <v>3998</v>
      </c>
      <c r="L2009" t="s">
        <v>3999</v>
      </c>
      <c r="M2009">
        <v>0.9</v>
      </c>
    </row>
    <row r="2010" spans="1:13" x14ac:dyDescent="0.25">
      <c r="A2010" t="s">
        <v>4391</v>
      </c>
      <c r="B2010" t="s">
        <v>4000</v>
      </c>
      <c r="C2010" t="s">
        <v>3597</v>
      </c>
      <c r="D2010" t="s">
        <v>15</v>
      </c>
      <c r="F2010">
        <v>30</v>
      </c>
      <c r="G2010">
        <v>72</v>
      </c>
      <c r="H2010">
        <v>19</v>
      </c>
      <c r="K2010" t="s">
        <v>3655</v>
      </c>
      <c r="L2010" t="s">
        <v>3656</v>
      </c>
      <c r="M2010">
        <v>0.9</v>
      </c>
    </row>
    <row r="2011" spans="1:13" x14ac:dyDescent="0.25">
      <c r="A2011" t="s">
        <v>4392</v>
      </c>
      <c r="B2011" t="s">
        <v>4001</v>
      </c>
      <c r="C2011" t="s">
        <v>3597</v>
      </c>
      <c r="D2011" t="s">
        <v>15</v>
      </c>
      <c r="F2011">
        <v>35</v>
      </c>
      <c r="G2011">
        <v>80</v>
      </c>
      <c r="H2011">
        <v>21</v>
      </c>
      <c r="K2011" t="s">
        <v>4002</v>
      </c>
      <c r="L2011" t="s">
        <v>4003</v>
      </c>
      <c r="M2011">
        <v>0.9</v>
      </c>
    </row>
    <row r="2012" spans="1:13" x14ac:dyDescent="0.25">
      <c r="A2012" t="s">
        <v>4393</v>
      </c>
      <c r="B2012" t="s">
        <v>4004</v>
      </c>
      <c r="C2012" t="s">
        <v>3597</v>
      </c>
      <c r="D2012" t="s">
        <v>1285</v>
      </c>
      <c r="F2012">
        <v>30</v>
      </c>
      <c r="G2012">
        <v>72</v>
      </c>
      <c r="H2012">
        <v>19</v>
      </c>
      <c r="K2012" t="s">
        <v>4005</v>
      </c>
      <c r="L2012" t="s">
        <v>4006</v>
      </c>
      <c r="M2012">
        <v>0.9</v>
      </c>
    </row>
    <row r="2013" spans="1:13" x14ac:dyDescent="0.25">
      <c r="A2013" t="s">
        <v>4394</v>
      </c>
      <c r="B2013" t="s">
        <v>4007</v>
      </c>
      <c r="C2013" t="s">
        <v>3597</v>
      </c>
      <c r="D2013" t="s">
        <v>571</v>
      </c>
      <c r="F2013">
        <v>50</v>
      </c>
      <c r="G2013">
        <v>60</v>
      </c>
      <c r="H2013">
        <v>31</v>
      </c>
      <c r="K2013" t="s">
        <v>3925</v>
      </c>
      <c r="L2013" t="s">
        <v>3926</v>
      </c>
      <c r="M2013">
        <v>0.9</v>
      </c>
    </row>
    <row r="2014" spans="1:13" x14ac:dyDescent="0.25">
      <c r="A2014" t="s">
        <v>4395</v>
      </c>
      <c r="B2014" t="s">
        <v>4008</v>
      </c>
      <c r="C2014" t="s">
        <v>3597</v>
      </c>
      <c r="D2014" t="s">
        <v>15</v>
      </c>
      <c r="F2014">
        <v>20</v>
      </c>
      <c r="G2014">
        <v>42</v>
      </c>
      <c r="H2014">
        <v>12</v>
      </c>
      <c r="K2014" t="s">
        <v>4009</v>
      </c>
      <c r="L2014" t="s">
        <v>4010</v>
      </c>
      <c r="M2014">
        <v>0.9</v>
      </c>
    </row>
    <row r="2015" spans="1:13" x14ac:dyDescent="0.25">
      <c r="A2015" t="s">
        <v>4396</v>
      </c>
      <c r="B2015" t="s">
        <v>4011</v>
      </c>
      <c r="C2015" t="s">
        <v>3597</v>
      </c>
      <c r="D2015" t="s">
        <v>15</v>
      </c>
      <c r="F2015">
        <v>35</v>
      </c>
      <c r="G2015">
        <v>72</v>
      </c>
      <c r="H2015">
        <v>17</v>
      </c>
      <c r="K2015" t="s">
        <v>4012</v>
      </c>
      <c r="L2015" t="s">
        <v>4013</v>
      </c>
      <c r="M2015">
        <v>0.9</v>
      </c>
    </row>
    <row r="2016" spans="1:13" x14ac:dyDescent="0.25">
      <c r="A2016" t="s">
        <v>4397</v>
      </c>
      <c r="B2016" t="s">
        <v>4014</v>
      </c>
      <c r="C2016" t="s">
        <v>3597</v>
      </c>
      <c r="D2016" t="s">
        <v>1285</v>
      </c>
      <c r="F2016">
        <v>50</v>
      </c>
      <c r="G2016">
        <v>90</v>
      </c>
      <c r="H2016">
        <v>20</v>
      </c>
      <c r="K2016" t="s">
        <v>3652</v>
      </c>
      <c r="L2016" t="s">
        <v>3653</v>
      </c>
      <c r="M2016">
        <v>0.9</v>
      </c>
    </row>
    <row r="2017" spans="1:13" x14ac:dyDescent="0.25">
      <c r="A2017" t="s">
        <v>4398</v>
      </c>
      <c r="B2017" t="s">
        <v>4015</v>
      </c>
      <c r="C2017" t="s">
        <v>3597</v>
      </c>
      <c r="D2017" t="s">
        <v>1285</v>
      </c>
      <c r="F2017">
        <v>17</v>
      </c>
      <c r="G2017">
        <v>35</v>
      </c>
      <c r="H2017">
        <v>10</v>
      </c>
      <c r="K2017" t="s">
        <v>4016</v>
      </c>
      <c r="L2017" t="s">
        <v>4017</v>
      </c>
      <c r="M2017">
        <v>0.9</v>
      </c>
    </row>
    <row r="2018" spans="1:13" x14ac:dyDescent="0.25">
      <c r="A2018" t="s">
        <v>4399</v>
      </c>
      <c r="B2018" t="s">
        <v>4018</v>
      </c>
      <c r="C2018" t="s">
        <v>3597</v>
      </c>
      <c r="D2018" t="s">
        <v>1285</v>
      </c>
      <c r="F2018">
        <v>15</v>
      </c>
      <c r="G2018">
        <v>35</v>
      </c>
      <c r="H2018">
        <v>11</v>
      </c>
      <c r="K2018" t="s">
        <v>4019</v>
      </c>
      <c r="L2018" t="s">
        <v>4020</v>
      </c>
      <c r="M2018">
        <v>0.9</v>
      </c>
    </row>
    <row r="2019" spans="1:13" x14ac:dyDescent="0.25">
      <c r="A2019" t="s">
        <v>4400</v>
      </c>
      <c r="B2019" t="s">
        <v>4021</v>
      </c>
      <c r="C2019" t="s">
        <v>3597</v>
      </c>
      <c r="D2019" t="s">
        <v>1285</v>
      </c>
      <c r="F2019">
        <v>40</v>
      </c>
      <c r="G2019">
        <v>62</v>
      </c>
      <c r="H2019">
        <v>12</v>
      </c>
      <c r="K2019" t="s">
        <v>4022</v>
      </c>
      <c r="L2019" t="s">
        <v>4023</v>
      </c>
      <c r="M2019">
        <v>0.9</v>
      </c>
    </row>
    <row r="2020" spans="1:13" x14ac:dyDescent="0.25">
      <c r="A2020" t="s">
        <v>4401</v>
      </c>
      <c r="B2020" t="s">
        <v>4024</v>
      </c>
      <c r="C2020" t="s">
        <v>3597</v>
      </c>
      <c r="D2020" t="s">
        <v>1285</v>
      </c>
      <c r="F2020">
        <v>30</v>
      </c>
      <c r="G2020">
        <v>55</v>
      </c>
      <c r="H2020">
        <v>13</v>
      </c>
      <c r="K2020" t="s">
        <v>3604</v>
      </c>
      <c r="L2020" t="s">
        <v>3605</v>
      </c>
      <c r="M2020">
        <v>0.9</v>
      </c>
    </row>
    <row r="2021" spans="1:13" x14ac:dyDescent="0.25">
      <c r="A2021" t="s">
        <v>4402</v>
      </c>
      <c r="B2021" t="s">
        <v>4025</v>
      </c>
      <c r="C2021" t="s">
        <v>3597</v>
      </c>
      <c r="D2021" t="s">
        <v>15</v>
      </c>
      <c r="F2021">
        <v>40</v>
      </c>
      <c r="G2021">
        <v>68</v>
      </c>
      <c r="H2021">
        <v>15</v>
      </c>
      <c r="K2021" t="s">
        <v>3614</v>
      </c>
      <c r="L2021" t="s">
        <v>3615</v>
      </c>
      <c r="M2021">
        <v>0.9</v>
      </c>
    </row>
    <row r="2022" spans="1:13" x14ac:dyDescent="0.25">
      <c r="A2022" t="s">
        <v>4403</v>
      </c>
      <c r="B2022" t="s">
        <v>4026</v>
      </c>
      <c r="C2022" t="s">
        <v>3597</v>
      </c>
      <c r="D2022" t="s">
        <v>15</v>
      </c>
      <c r="F2022">
        <v>40</v>
      </c>
      <c r="G2022">
        <v>90</v>
      </c>
      <c r="H2022">
        <v>23</v>
      </c>
      <c r="K2022" t="s">
        <v>3646</v>
      </c>
      <c r="L2022" t="s">
        <v>3647</v>
      </c>
      <c r="M2022">
        <v>0.9</v>
      </c>
    </row>
    <row r="2023" spans="1:13" x14ac:dyDescent="0.25">
      <c r="A2023" t="s">
        <v>4404</v>
      </c>
      <c r="B2023" t="s">
        <v>4027</v>
      </c>
      <c r="C2023" t="s">
        <v>3597</v>
      </c>
      <c r="D2023" t="s">
        <v>15</v>
      </c>
      <c r="F2023">
        <v>35</v>
      </c>
      <c r="G2023">
        <v>62</v>
      </c>
      <c r="H2023">
        <v>14</v>
      </c>
      <c r="K2023" t="s">
        <v>4028</v>
      </c>
      <c r="L2023" t="s">
        <v>4029</v>
      </c>
      <c r="M2023">
        <v>0.9</v>
      </c>
    </row>
    <row r="2024" spans="1:13" x14ac:dyDescent="0.25">
      <c r="A2024" t="s">
        <v>4405</v>
      </c>
      <c r="B2024" t="s">
        <v>4030</v>
      </c>
      <c r="C2024" t="s">
        <v>3597</v>
      </c>
      <c r="D2024" t="s">
        <v>15</v>
      </c>
      <c r="F2024">
        <v>8</v>
      </c>
      <c r="G2024">
        <v>16</v>
      </c>
      <c r="H2024">
        <v>5</v>
      </c>
      <c r="K2024" t="s">
        <v>3764</v>
      </c>
      <c r="L2024" t="s">
        <v>3765</v>
      </c>
      <c r="M2024">
        <v>0.9</v>
      </c>
    </row>
    <row r="2025" spans="1:13" x14ac:dyDescent="0.25">
      <c r="A2025" t="s">
        <v>4406</v>
      </c>
      <c r="B2025" t="s">
        <v>4031</v>
      </c>
      <c r="C2025" t="s">
        <v>3597</v>
      </c>
      <c r="D2025" t="s">
        <v>15</v>
      </c>
      <c r="F2025">
        <v>8</v>
      </c>
      <c r="G2025">
        <v>22</v>
      </c>
      <c r="H2025">
        <v>7</v>
      </c>
      <c r="K2025" t="s">
        <v>3961</v>
      </c>
      <c r="L2025" t="s">
        <v>3962</v>
      </c>
      <c r="M2025">
        <v>0.9</v>
      </c>
    </row>
    <row r="2026" spans="1:13" x14ac:dyDescent="0.25">
      <c r="A2026" t="s">
        <v>4407</v>
      </c>
      <c r="B2026" t="s">
        <v>4032</v>
      </c>
      <c r="C2026" t="s">
        <v>3597</v>
      </c>
      <c r="D2026" t="s">
        <v>15</v>
      </c>
      <c r="F2026">
        <v>17</v>
      </c>
      <c r="G2026">
        <v>40</v>
      </c>
      <c r="H2026">
        <v>17</v>
      </c>
      <c r="K2026" t="s">
        <v>4033</v>
      </c>
      <c r="L2026" t="s">
        <v>4034</v>
      </c>
      <c r="M2026">
        <v>1</v>
      </c>
    </row>
    <row r="2027" spans="1:13" x14ac:dyDescent="0.25">
      <c r="A2027" t="s">
        <v>4408</v>
      </c>
      <c r="B2027" t="s">
        <v>4035</v>
      </c>
      <c r="C2027" t="s">
        <v>3698</v>
      </c>
      <c r="D2027" t="s">
        <v>355</v>
      </c>
      <c r="F2027">
        <v>30</v>
      </c>
      <c r="G2027">
        <v>34</v>
      </c>
      <c r="H2027">
        <v>15</v>
      </c>
      <c r="K2027" t="s">
        <v>4036</v>
      </c>
      <c r="L2027" t="s">
        <v>4037</v>
      </c>
      <c r="M2027">
        <v>0.9</v>
      </c>
    </row>
    <row r="2028" spans="1:13" x14ac:dyDescent="0.25">
      <c r="A2028" t="s">
        <v>4409</v>
      </c>
      <c r="B2028" t="s">
        <v>4038</v>
      </c>
      <c r="C2028" t="s">
        <v>3597</v>
      </c>
      <c r="D2028" t="s">
        <v>15</v>
      </c>
      <c r="F2028">
        <v>50</v>
      </c>
      <c r="G2028">
        <v>75</v>
      </c>
      <c r="H2028">
        <v>28</v>
      </c>
      <c r="K2028" t="s">
        <v>4039</v>
      </c>
      <c r="L2028" t="s">
        <v>4040</v>
      </c>
      <c r="M2028">
        <v>0.9</v>
      </c>
    </row>
    <row r="2029" spans="1:13" x14ac:dyDescent="0.25">
      <c r="A2029" t="s">
        <v>4410</v>
      </c>
      <c r="B2029" t="s">
        <v>4041</v>
      </c>
      <c r="C2029" t="s">
        <v>3597</v>
      </c>
      <c r="D2029" t="s">
        <v>15</v>
      </c>
      <c r="F2029">
        <v>25</v>
      </c>
      <c r="G2029">
        <v>42</v>
      </c>
      <c r="H2029">
        <v>16</v>
      </c>
      <c r="K2029" t="s">
        <v>4042</v>
      </c>
      <c r="L2029" t="s">
        <v>4043</v>
      </c>
      <c r="M2029">
        <v>0.9</v>
      </c>
    </row>
    <row r="2030" spans="1:13" x14ac:dyDescent="0.25">
      <c r="A2030" t="s">
        <v>4411</v>
      </c>
      <c r="B2030" t="s">
        <v>4044</v>
      </c>
      <c r="C2030" t="s">
        <v>4045</v>
      </c>
      <c r="D2030" t="s">
        <v>4046</v>
      </c>
      <c r="F2030">
        <v>190</v>
      </c>
      <c r="G2030">
        <v>0</v>
      </c>
      <c r="H2030">
        <v>5</v>
      </c>
      <c r="K2030" t="s">
        <v>4047</v>
      </c>
      <c r="L2030" t="s">
        <v>4048</v>
      </c>
      <c r="M2030">
        <v>0.9</v>
      </c>
    </row>
    <row r="2031" spans="1:13" x14ac:dyDescent="0.25">
      <c r="A2031" t="s">
        <v>4412</v>
      </c>
      <c r="B2031" t="s">
        <v>4049</v>
      </c>
      <c r="C2031" t="s">
        <v>3590</v>
      </c>
      <c r="D2031" t="s">
        <v>15</v>
      </c>
      <c r="F2031">
        <v>30</v>
      </c>
      <c r="G2031">
        <v>0</v>
      </c>
      <c r="H2031">
        <v>0</v>
      </c>
      <c r="K2031" t="s">
        <v>4050</v>
      </c>
      <c r="L2031" t="s">
        <v>4051</v>
      </c>
      <c r="M2031">
        <v>0.9</v>
      </c>
    </row>
    <row r="2032" spans="1:13" x14ac:dyDescent="0.25">
      <c r="A2032" t="s">
        <v>4413</v>
      </c>
      <c r="B2032" t="s">
        <v>4052</v>
      </c>
      <c r="C2032" t="s">
        <v>3597</v>
      </c>
      <c r="D2032" t="s">
        <v>15</v>
      </c>
      <c r="F2032">
        <v>50</v>
      </c>
      <c r="G2032">
        <v>110</v>
      </c>
      <c r="H2032">
        <v>27</v>
      </c>
      <c r="K2032" t="s">
        <v>3966</v>
      </c>
      <c r="L2032" t="s">
        <v>3967</v>
      </c>
      <c r="M2032">
        <v>0.9</v>
      </c>
    </row>
    <row r="2033" spans="1:13" x14ac:dyDescent="0.25">
      <c r="A2033" t="s">
        <v>4414</v>
      </c>
      <c r="B2033" t="s">
        <v>4053</v>
      </c>
      <c r="C2033" t="s">
        <v>3597</v>
      </c>
      <c r="D2033" t="s">
        <v>15</v>
      </c>
      <c r="F2033">
        <v>5</v>
      </c>
      <c r="G2033">
        <v>16</v>
      </c>
      <c r="H2033">
        <v>5</v>
      </c>
      <c r="K2033" t="s">
        <v>4054</v>
      </c>
      <c r="L2033" t="s">
        <v>4055</v>
      </c>
      <c r="M2033">
        <v>0.9</v>
      </c>
    </row>
    <row r="2034" spans="1:13" x14ac:dyDescent="0.25">
      <c r="A2034" t="s">
        <v>4415</v>
      </c>
      <c r="B2034" t="s">
        <v>4056</v>
      </c>
      <c r="C2034" t="s">
        <v>3597</v>
      </c>
      <c r="D2034" t="s">
        <v>15</v>
      </c>
      <c r="F2034">
        <v>19</v>
      </c>
      <c r="G2034">
        <v>52</v>
      </c>
      <c r="H2034">
        <v>15</v>
      </c>
      <c r="K2034" t="s">
        <v>4057</v>
      </c>
      <c r="L2034" t="s">
        <v>4058</v>
      </c>
      <c r="M2034">
        <v>0.9</v>
      </c>
    </row>
    <row r="2035" spans="1:13" x14ac:dyDescent="0.25">
      <c r="A2035" t="s">
        <v>4416</v>
      </c>
      <c r="B2035" t="s">
        <v>4059</v>
      </c>
      <c r="C2035" t="s">
        <v>3597</v>
      </c>
      <c r="D2035" t="s">
        <v>15</v>
      </c>
      <c r="F2035">
        <v>130</v>
      </c>
      <c r="G2035">
        <v>200</v>
      </c>
      <c r="H2035">
        <v>69</v>
      </c>
      <c r="K2035" t="s">
        <v>4060</v>
      </c>
      <c r="L2035" t="s">
        <v>4061</v>
      </c>
      <c r="M2035">
        <v>1</v>
      </c>
    </row>
    <row r="2036" spans="1:13" x14ac:dyDescent="0.25">
      <c r="A2036" t="s">
        <v>4417</v>
      </c>
      <c r="B2036" t="s">
        <v>4062</v>
      </c>
      <c r="C2036" t="s">
        <v>3597</v>
      </c>
      <c r="D2036" t="s">
        <v>15</v>
      </c>
      <c r="F2036">
        <v>47</v>
      </c>
      <c r="G2036">
        <v>57</v>
      </c>
      <c r="H2036">
        <v>12</v>
      </c>
      <c r="K2036" t="s">
        <v>4063</v>
      </c>
      <c r="L2036" t="s">
        <v>4064</v>
      </c>
      <c r="M2036">
        <v>0.9</v>
      </c>
    </row>
    <row r="2037" spans="1:13" x14ac:dyDescent="0.25">
      <c r="A2037" t="s">
        <v>4418</v>
      </c>
      <c r="B2037" t="s">
        <v>4065</v>
      </c>
      <c r="C2037" t="s">
        <v>3597</v>
      </c>
      <c r="D2037" t="s">
        <v>15</v>
      </c>
      <c r="F2037">
        <v>70</v>
      </c>
      <c r="G2037">
        <v>125</v>
      </c>
      <c r="H2037">
        <v>24</v>
      </c>
      <c r="K2037" t="s">
        <v>4066</v>
      </c>
      <c r="L2037" t="s">
        <v>4067</v>
      </c>
      <c r="M2037">
        <v>0.9</v>
      </c>
    </row>
    <row r="2038" spans="1:13" x14ac:dyDescent="0.25">
      <c r="A2038" t="s">
        <v>4419</v>
      </c>
      <c r="B2038" t="s">
        <v>4068</v>
      </c>
      <c r="C2038" t="s">
        <v>3597</v>
      </c>
      <c r="D2038" t="s">
        <v>15</v>
      </c>
      <c r="F2038">
        <v>20</v>
      </c>
      <c r="G2038">
        <v>47</v>
      </c>
      <c r="H2038">
        <v>14</v>
      </c>
      <c r="K2038" t="s">
        <v>3878</v>
      </c>
      <c r="L2038" t="s">
        <v>3879</v>
      </c>
      <c r="M2038">
        <v>0.9</v>
      </c>
    </row>
    <row r="2039" spans="1:13" x14ac:dyDescent="0.25">
      <c r="A2039" t="s">
        <v>4420</v>
      </c>
      <c r="B2039" t="s">
        <v>4069</v>
      </c>
      <c r="C2039" t="s">
        <v>3597</v>
      </c>
      <c r="D2039" t="s">
        <v>15</v>
      </c>
      <c r="F2039">
        <v>30</v>
      </c>
      <c r="G2039">
        <v>62</v>
      </c>
      <c r="H2039">
        <v>16</v>
      </c>
      <c r="K2039" t="s">
        <v>4070</v>
      </c>
      <c r="L2039" t="s">
        <v>4071</v>
      </c>
      <c r="M2039">
        <v>1</v>
      </c>
    </row>
    <row r="2040" spans="1:13" x14ac:dyDescent="0.25">
      <c r="A2040" t="s">
        <v>4421</v>
      </c>
      <c r="B2040" t="s">
        <v>4072</v>
      </c>
      <c r="C2040" t="s">
        <v>3597</v>
      </c>
      <c r="D2040" t="s">
        <v>1285</v>
      </c>
      <c r="F2040">
        <v>20</v>
      </c>
      <c r="G2040">
        <v>42</v>
      </c>
      <c r="H2040">
        <v>12</v>
      </c>
      <c r="K2040" t="s">
        <v>4073</v>
      </c>
      <c r="L2040" t="s">
        <v>4074</v>
      </c>
      <c r="M2040">
        <v>0.9</v>
      </c>
    </row>
    <row r="2041" spans="1:13" x14ac:dyDescent="0.25">
      <c r="A2041" t="s">
        <v>4422</v>
      </c>
      <c r="B2041" t="s">
        <v>4075</v>
      </c>
      <c r="C2041" t="s">
        <v>3597</v>
      </c>
      <c r="D2041" t="s">
        <v>1285</v>
      </c>
      <c r="F2041">
        <v>35</v>
      </c>
      <c r="G2041">
        <v>80</v>
      </c>
      <c r="H2041">
        <v>21</v>
      </c>
      <c r="K2041" t="s">
        <v>4002</v>
      </c>
      <c r="L2041" t="s">
        <v>4003</v>
      </c>
      <c r="M2041">
        <v>0.9</v>
      </c>
    </row>
    <row r="2042" spans="1:13" x14ac:dyDescent="0.25">
      <c r="A2042" t="s">
        <v>4423</v>
      </c>
      <c r="B2042" t="s">
        <v>4076</v>
      </c>
      <c r="C2042" t="s">
        <v>3597</v>
      </c>
      <c r="D2042" t="s">
        <v>1285</v>
      </c>
      <c r="F2042">
        <v>50</v>
      </c>
      <c r="G2042">
        <v>90</v>
      </c>
      <c r="H2042">
        <v>23</v>
      </c>
      <c r="K2042" t="s">
        <v>4077</v>
      </c>
      <c r="L2042" t="s">
        <v>4078</v>
      </c>
      <c r="M2042">
        <v>1</v>
      </c>
    </row>
    <row r="2043" spans="1:13" x14ac:dyDescent="0.25">
      <c r="A2043" t="s">
        <v>4424</v>
      </c>
      <c r="B2043" t="s">
        <v>4079</v>
      </c>
      <c r="C2043" t="s">
        <v>3597</v>
      </c>
      <c r="D2043" t="s">
        <v>1285</v>
      </c>
      <c r="F2043">
        <v>12</v>
      </c>
      <c r="G2043">
        <v>32</v>
      </c>
      <c r="H2043">
        <v>10</v>
      </c>
      <c r="K2043" t="s">
        <v>4080</v>
      </c>
      <c r="L2043" t="s">
        <v>4081</v>
      </c>
      <c r="M2043">
        <v>0.9</v>
      </c>
    </row>
    <row r="2044" spans="1:13" x14ac:dyDescent="0.25">
      <c r="A2044" t="s">
        <v>4425</v>
      </c>
      <c r="B2044" t="s">
        <v>4082</v>
      </c>
      <c r="C2044" t="s">
        <v>3590</v>
      </c>
      <c r="D2044" t="s">
        <v>4083</v>
      </c>
      <c r="F2044">
        <v>0</v>
      </c>
      <c r="G2044">
        <v>0</v>
      </c>
      <c r="H2044">
        <v>0</v>
      </c>
      <c r="K2044" t="s">
        <v>3743</v>
      </c>
      <c r="L2044" t="s">
        <v>3744</v>
      </c>
      <c r="M2044">
        <v>0.9</v>
      </c>
    </row>
    <row r="2045" spans="1:13" x14ac:dyDescent="0.25">
      <c r="A2045" t="s">
        <v>4426</v>
      </c>
      <c r="B2045" t="s">
        <v>4084</v>
      </c>
      <c r="C2045" t="s">
        <v>3597</v>
      </c>
      <c r="D2045" t="s">
        <v>1309</v>
      </c>
      <c r="F2045">
        <v>30</v>
      </c>
      <c r="G2045">
        <v>72</v>
      </c>
      <c r="H2045">
        <v>19</v>
      </c>
      <c r="K2045" t="s">
        <v>3655</v>
      </c>
      <c r="L2045" t="s">
        <v>3656</v>
      </c>
      <c r="M2045">
        <v>0.9</v>
      </c>
    </row>
    <row r="2046" spans="1:13" x14ac:dyDescent="0.25">
      <c r="A2046" t="s">
        <v>4427</v>
      </c>
      <c r="B2046" t="s">
        <v>4085</v>
      </c>
      <c r="C2046" t="s">
        <v>3597</v>
      </c>
      <c r="D2046" t="s">
        <v>1285</v>
      </c>
      <c r="F2046">
        <v>30</v>
      </c>
      <c r="G2046">
        <v>47</v>
      </c>
      <c r="H2046">
        <v>9</v>
      </c>
      <c r="K2046" t="s">
        <v>4086</v>
      </c>
      <c r="L2046" t="s">
        <v>4087</v>
      </c>
      <c r="M2046">
        <v>0.9</v>
      </c>
    </row>
    <row r="2047" spans="1:13" x14ac:dyDescent="0.25">
      <c r="A2047" t="s">
        <v>4428</v>
      </c>
      <c r="B2047" t="s">
        <v>4088</v>
      </c>
      <c r="C2047" t="s">
        <v>3597</v>
      </c>
      <c r="D2047" t="s">
        <v>1285</v>
      </c>
      <c r="F2047">
        <v>35</v>
      </c>
      <c r="G2047">
        <v>62</v>
      </c>
      <c r="H2047">
        <v>14</v>
      </c>
      <c r="K2047" t="s">
        <v>4089</v>
      </c>
      <c r="L2047" t="s">
        <v>4090</v>
      </c>
      <c r="M2047">
        <v>0.9</v>
      </c>
    </row>
    <row r="2048" spans="1:13" x14ac:dyDescent="0.25">
      <c r="A2048" t="s">
        <v>4429</v>
      </c>
      <c r="B2048" t="s">
        <v>4091</v>
      </c>
      <c r="C2048" t="s">
        <v>3597</v>
      </c>
      <c r="D2048" t="s">
        <v>1285</v>
      </c>
      <c r="F2048">
        <v>20</v>
      </c>
      <c r="G2048">
        <v>42</v>
      </c>
      <c r="H2048">
        <v>12</v>
      </c>
      <c r="K2048" t="s">
        <v>4073</v>
      </c>
      <c r="L2048" t="s">
        <v>4074</v>
      </c>
      <c r="M2048">
        <v>0.9</v>
      </c>
    </row>
    <row r="2049" spans="1:13" x14ac:dyDescent="0.25">
      <c r="A2049" t="s">
        <v>4430</v>
      </c>
      <c r="B2049" t="s">
        <v>4092</v>
      </c>
      <c r="C2049" t="s">
        <v>3597</v>
      </c>
      <c r="D2049" t="s">
        <v>1285</v>
      </c>
      <c r="F2049">
        <v>20</v>
      </c>
      <c r="G2049">
        <v>47</v>
      </c>
      <c r="H2049">
        <v>14</v>
      </c>
      <c r="K2049" t="s">
        <v>4093</v>
      </c>
      <c r="L2049" t="s">
        <v>4094</v>
      </c>
      <c r="M2049">
        <v>0.9</v>
      </c>
    </row>
    <row r="2050" spans="1:13" x14ac:dyDescent="0.25">
      <c r="A2050" t="s">
        <v>4431</v>
      </c>
      <c r="B2050" t="s">
        <v>4095</v>
      </c>
      <c r="C2050" t="s">
        <v>3597</v>
      </c>
      <c r="D2050" t="s">
        <v>1285</v>
      </c>
      <c r="F2050">
        <v>12</v>
      </c>
      <c r="G2050">
        <v>32</v>
      </c>
      <c r="H2050">
        <v>10</v>
      </c>
      <c r="K2050" t="s">
        <v>4096</v>
      </c>
      <c r="L2050" t="s">
        <v>4097</v>
      </c>
      <c r="M2050">
        <v>0.9</v>
      </c>
    </row>
    <row r="2051" spans="1:13" x14ac:dyDescent="0.25">
      <c r="A2051" t="s">
        <v>4432</v>
      </c>
      <c r="B2051" t="s">
        <v>4098</v>
      </c>
      <c r="C2051" t="s">
        <v>3597</v>
      </c>
      <c r="D2051" t="s">
        <v>1285</v>
      </c>
      <c r="F2051">
        <v>10</v>
      </c>
      <c r="G2051">
        <v>30</v>
      </c>
      <c r="H2051">
        <v>9</v>
      </c>
      <c r="K2051" t="s">
        <v>4099</v>
      </c>
      <c r="L2051" t="s">
        <v>4100</v>
      </c>
      <c r="M2051">
        <v>0.9</v>
      </c>
    </row>
    <row r="2052" spans="1:13" x14ac:dyDescent="0.25">
      <c r="A2052" t="s">
        <v>4433</v>
      </c>
      <c r="B2052" t="s">
        <v>4101</v>
      </c>
      <c r="C2052" t="s">
        <v>3597</v>
      </c>
      <c r="D2052" t="s">
        <v>1285</v>
      </c>
      <c r="F2052">
        <v>9</v>
      </c>
      <c r="G2052">
        <v>24</v>
      </c>
      <c r="H2052">
        <v>7</v>
      </c>
      <c r="K2052" t="s">
        <v>4102</v>
      </c>
      <c r="L2052" t="s">
        <v>4103</v>
      </c>
      <c r="M2052">
        <v>0.9</v>
      </c>
    </row>
    <row r="2053" spans="1:13" x14ac:dyDescent="0.25">
      <c r="A2053" t="s">
        <v>4434</v>
      </c>
      <c r="B2053" t="s">
        <v>4104</v>
      </c>
      <c r="C2053" t="s">
        <v>3597</v>
      </c>
      <c r="D2053" t="s">
        <v>1285</v>
      </c>
      <c r="F2053">
        <v>20</v>
      </c>
      <c r="G2053">
        <v>37</v>
      </c>
      <c r="H2053">
        <v>9</v>
      </c>
      <c r="K2053" t="s">
        <v>4105</v>
      </c>
      <c r="L2053" t="s">
        <v>4106</v>
      </c>
      <c r="M2053">
        <v>0.9</v>
      </c>
    </row>
    <row r="2054" spans="1:13" x14ac:dyDescent="0.25">
      <c r="A2054" t="s">
        <v>4435</v>
      </c>
      <c r="B2054" t="s">
        <v>4107</v>
      </c>
      <c r="C2054" t="s">
        <v>3597</v>
      </c>
      <c r="D2054" t="s">
        <v>1285</v>
      </c>
      <c r="F2054">
        <v>15</v>
      </c>
      <c r="G2054">
        <v>35</v>
      </c>
      <c r="H2054">
        <v>11</v>
      </c>
      <c r="K2054" t="s">
        <v>4019</v>
      </c>
      <c r="L2054" t="s">
        <v>4020</v>
      </c>
      <c r="M2054">
        <v>0.9</v>
      </c>
    </row>
    <row r="2055" spans="1:13" x14ac:dyDescent="0.25">
      <c r="A2055" t="s">
        <v>4436</v>
      </c>
      <c r="B2055" t="s">
        <v>4108</v>
      </c>
      <c r="C2055" t="s">
        <v>3597</v>
      </c>
      <c r="D2055" t="s">
        <v>1285</v>
      </c>
      <c r="F2055">
        <v>20</v>
      </c>
      <c r="G2055">
        <v>37</v>
      </c>
      <c r="H2055">
        <v>9</v>
      </c>
      <c r="K2055" t="s">
        <v>4105</v>
      </c>
      <c r="L2055" t="s">
        <v>4106</v>
      </c>
      <c r="M2055">
        <v>1</v>
      </c>
    </row>
    <row r="2056" spans="1:13" x14ac:dyDescent="0.25">
      <c r="A2056" t="s">
        <v>4437</v>
      </c>
      <c r="B2056" t="s">
        <v>4109</v>
      </c>
      <c r="C2056" t="s">
        <v>3597</v>
      </c>
      <c r="D2056" t="s">
        <v>1285</v>
      </c>
      <c r="F2056">
        <v>10</v>
      </c>
      <c r="G2056">
        <v>19</v>
      </c>
      <c r="H2056">
        <v>5</v>
      </c>
      <c r="K2056" t="s">
        <v>4110</v>
      </c>
      <c r="L2056" t="s">
        <v>4111</v>
      </c>
      <c r="M2056">
        <v>0.9</v>
      </c>
    </row>
    <row r="2057" spans="1:13" x14ac:dyDescent="0.25">
      <c r="A2057" t="s">
        <v>4438</v>
      </c>
      <c r="B2057" t="s">
        <v>4112</v>
      </c>
      <c r="C2057" t="s">
        <v>3597</v>
      </c>
      <c r="D2057" t="s">
        <v>1285</v>
      </c>
      <c r="F2057">
        <v>70</v>
      </c>
      <c r="G2057">
        <v>125</v>
      </c>
      <c r="H2057">
        <v>31</v>
      </c>
      <c r="K2057" t="s">
        <v>4113</v>
      </c>
      <c r="L2057" t="s">
        <v>4114</v>
      </c>
      <c r="M2057">
        <v>0.9</v>
      </c>
    </row>
    <row r="2058" spans="1:13" x14ac:dyDescent="0.25">
      <c r="A2058" t="s">
        <v>4439</v>
      </c>
      <c r="B2058" t="s">
        <v>4115</v>
      </c>
      <c r="C2058" t="s">
        <v>3597</v>
      </c>
      <c r="D2058" t="s">
        <v>1285</v>
      </c>
      <c r="F2058">
        <v>60</v>
      </c>
      <c r="G2058">
        <v>95</v>
      </c>
      <c r="H2058">
        <v>18</v>
      </c>
      <c r="K2058" t="s">
        <v>4116</v>
      </c>
      <c r="L2058" t="s">
        <v>4117</v>
      </c>
      <c r="M2058">
        <v>0.9</v>
      </c>
    </row>
    <row r="2059" spans="1:13" x14ac:dyDescent="0.25">
      <c r="A2059" t="s">
        <v>4440</v>
      </c>
      <c r="B2059" t="s">
        <v>4118</v>
      </c>
      <c r="C2059" t="s">
        <v>3597</v>
      </c>
      <c r="D2059" t="s">
        <v>1285</v>
      </c>
      <c r="F2059">
        <v>30</v>
      </c>
      <c r="G2059">
        <v>62</v>
      </c>
      <c r="H2059">
        <v>16</v>
      </c>
      <c r="K2059" t="s">
        <v>4119</v>
      </c>
      <c r="L2059" t="s">
        <v>4120</v>
      </c>
      <c r="M2059">
        <v>0.9</v>
      </c>
    </row>
    <row r="2060" spans="1:13" x14ac:dyDescent="0.25">
      <c r="A2060" t="s">
        <v>4441</v>
      </c>
      <c r="B2060" t="s">
        <v>4121</v>
      </c>
      <c r="C2060" t="s">
        <v>3590</v>
      </c>
      <c r="D2060" t="s">
        <v>15</v>
      </c>
      <c r="F2060">
        <v>0</v>
      </c>
      <c r="G2060">
        <v>0</v>
      </c>
      <c r="H2060">
        <v>0</v>
      </c>
      <c r="K2060" t="s">
        <v>3994</v>
      </c>
      <c r="L2060" t="s">
        <v>3995</v>
      </c>
      <c r="M2060">
        <v>0.9</v>
      </c>
    </row>
    <row r="2061" spans="1:13" x14ac:dyDescent="0.25">
      <c r="A2061" t="s">
        <v>4442</v>
      </c>
      <c r="B2061" t="s">
        <v>4122</v>
      </c>
      <c r="C2061" t="s">
        <v>3590</v>
      </c>
      <c r="D2061" t="s">
        <v>4123</v>
      </c>
      <c r="F2061">
        <v>0</v>
      </c>
      <c r="G2061">
        <v>0</v>
      </c>
      <c r="H2061">
        <v>0</v>
      </c>
      <c r="K2061" t="s">
        <v>4124</v>
      </c>
      <c r="L2061" t="s">
        <v>4125</v>
      </c>
      <c r="M2061">
        <v>0.9</v>
      </c>
    </row>
    <row r="2062" spans="1:13" x14ac:dyDescent="0.25">
      <c r="A2062" t="s">
        <v>4443</v>
      </c>
      <c r="B2062" t="s">
        <v>4126</v>
      </c>
      <c r="C2062" t="s">
        <v>3597</v>
      </c>
      <c r="D2062" t="s">
        <v>15</v>
      </c>
      <c r="F2062">
        <v>12</v>
      </c>
      <c r="G2062">
        <v>32</v>
      </c>
      <c r="H2062">
        <v>10</v>
      </c>
      <c r="K2062" t="s">
        <v>4080</v>
      </c>
      <c r="L2062" t="s">
        <v>4081</v>
      </c>
      <c r="M2062">
        <v>0.90909090909090906</v>
      </c>
    </row>
    <row r="2063" spans="1:13" x14ac:dyDescent="0.25">
      <c r="A2063" t="s">
        <v>4444</v>
      </c>
      <c r="B2063" t="s">
        <v>4127</v>
      </c>
      <c r="C2063" t="s">
        <v>3597</v>
      </c>
      <c r="D2063" t="s">
        <v>15</v>
      </c>
      <c r="F2063">
        <v>70</v>
      </c>
      <c r="G2063">
        <v>125</v>
      </c>
      <c r="H2063">
        <v>48</v>
      </c>
      <c r="K2063" t="s">
        <v>4128</v>
      </c>
      <c r="L2063" t="s">
        <v>4129</v>
      </c>
      <c r="M2063">
        <v>0.9</v>
      </c>
    </row>
    <row r="2064" spans="1:13" x14ac:dyDescent="0.25">
      <c r="A2064" t="s">
        <v>4445</v>
      </c>
      <c r="B2064" t="s">
        <v>4130</v>
      </c>
      <c r="C2064" t="s">
        <v>3597</v>
      </c>
      <c r="D2064" t="s">
        <v>1285</v>
      </c>
      <c r="F2064">
        <v>17</v>
      </c>
      <c r="G2064">
        <v>26</v>
      </c>
      <c r="H2064">
        <v>5</v>
      </c>
      <c r="K2064" t="s">
        <v>4131</v>
      </c>
      <c r="L2064" t="s">
        <v>4132</v>
      </c>
      <c r="M2064">
        <v>0.9</v>
      </c>
    </row>
    <row r="2065" spans="1:13" x14ac:dyDescent="0.25">
      <c r="A2065" t="s">
        <v>4446</v>
      </c>
      <c r="B2065" t="s">
        <v>4133</v>
      </c>
      <c r="C2065" t="s">
        <v>3698</v>
      </c>
      <c r="D2065" t="s">
        <v>15</v>
      </c>
      <c r="F2065">
        <v>60</v>
      </c>
      <c r="G2065">
        <v>92</v>
      </c>
      <c r="H2065">
        <v>52</v>
      </c>
      <c r="K2065" t="s">
        <v>4134</v>
      </c>
      <c r="L2065" t="s">
        <v>4135</v>
      </c>
      <c r="M2065">
        <v>0.9</v>
      </c>
    </row>
    <row r="2066" spans="1:13" x14ac:dyDescent="0.25">
      <c r="A2066" t="s">
        <v>4447</v>
      </c>
      <c r="B2066" t="s">
        <v>4136</v>
      </c>
      <c r="C2066" t="s">
        <v>3590</v>
      </c>
      <c r="D2066" t="s">
        <v>15</v>
      </c>
      <c r="F2066">
        <v>0</v>
      </c>
      <c r="G2066">
        <v>0</v>
      </c>
      <c r="H2066">
        <v>0</v>
      </c>
      <c r="K2066" t="s">
        <v>4137</v>
      </c>
      <c r="L2066" t="s">
        <v>4138</v>
      </c>
      <c r="M2066">
        <v>0.9</v>
      </c>
    </row>
    <row r="2067" spans="1:13" x14ac:dyDescent="0.25">
      <c r="A2067" t="s">
        <v>4448</v>
      </c>
      <c r="B2067" t="s">
        <v>4139</v>
      </c>
      <c r="C2067" t="s">
        <v>3597</v>
      </c>
      <c r="D2067" t="s">
        <v>15</v>
      </c>
      <c r="F2067">
        <v>70</v>
      </c>
      <c r="G2067">
        <v>110</v>
      </c>
      <c r="H2067">
        <v>20</v>
      </c>
      <c r="K2067" t="s">
        <v>4140</v>
      </c>
      <c r="L2067" t="s">
        <v>4141</v>
      </c>
      <c r="M2067">
        <v>1</v>
      </c>
    </row>
    <row r="2068" spans="1:13" x14ac:dyDescent="0.25">
      <c r="A2068" t="s">
        <v>4449</v>
      </c>
      <c r="B2068" t="s">
        <v>4142</v>
      </c>
      <c r="C2068" t="s">
        <v>3597</v>
      </c>
      <c r="D2068" t="s">
        <v>1526</v>
      </c>
      <c r="F2068">
        <v>55</v>
      </c>
      <c r="G2068">
        <v>100</v>
      </c>
      <c r="H2068">
        <v>42</v>
      </c>
      <c r="K2068" t="s">
        <v>4143</v>
      </c>
      <c r="L2068" t="s">
        <v>4144</v>
      </c>
      <c r="M2068">
        <v>0.9</v>
      </c>
    </row>
    <row r="2069" spans="1:13" x14ac:dyDescent="0.25">
      <c r="A2069" t="s">
        <v>4450</v>
      </c>
      <c r="B2069" t="s">
        <v>4145</v>
      </c>
      <c r="C2069" t="s">
        <v>3597</v>
      </c>
      <c r="D2069" t="s">
        <v>1625</v>
      </c>
      <c r="F2069">
        <v>40</v>
      </c>
      <c r="G2069">
        <v>68</v>
      </c>
      <c r="H2069">
        <v>15</v>
      </c>
      <c r="K2069" t="s">
        <v>3614</v>
      </c>
      <c r="L2069" t="s">
        <v>3615</v>
      </c>
      <c r="M2069">
        <v>0.9</v>
      </c>
    </row>
    <row r="2070" spans="1:13" x14ac:dyDescent="0.25">
      <c r="A2070" t="s">
        <v>4451</v>
      </c>
      <c r="B2070" t="s">
        <v>4146</v>
      </c>
      <c r="C2070" t="s">
        <v>3597</v>
      </c>
      <c r="D2070" t="s">
        <v>1625</v>
      </c>
      <c r="F2070">
        <v>40</v>
      </c>
      <c r="G2070">
        <v>68</v>
      </c>
      <c r="H2070">
        <v>15</v>
      </c>
      <c r="K2070" t="s">
        <v>3614</v>
      </c>
      <c r="L2070" t="s">
        <v>3615</v>
      </c>
      <c r="M2070">
        <v>0.9</v>
      </c>
    </row>
    <row r="2071" spans="1:13" x14ac:dyDescent="0.25">
      <c r="A2071" t="s">
        <v>4452</v>
      </c>
      <c r="B2071" t="s">
        <v>4147</v>
      </c>
      <c r="C2071" t="s">
        <v>3597</v>
      </c>
      <c r="D2071" t="s">
        <v>15</v>
      </c>
      <c r="F2071">
        <v>80</v>
      </c>
      <c r="G2071">
        <v>140</v>
      </c>
      <c r="H2071">
        <v>26</v>
      </c>
      <c r="K2071" t="s">
        <v>4148</v>
      </c>
      <c r="L2071" t="s">
        <v>4149</v>
      </c>
      <c r="M2071">
        <v>0.9</v>
      </c>
    </row>
    <row r="2072" spans="1:13" x14ac:dyDescent="0.25">
      <c r="A2072" t="s">
        <v>4453</v>
      </c>
      <c r="B2072" t="s">
        <v>4150</v>
      </c>
      <c r="C2072" t="s">
        <v>3597</v>
      </c>
      <c r="D2072" t="s">
        <v>15</v>
      </c>
      <c r="F2072">
        <v>45</v>
      </c>
      <c r="G2072">
        <v>75</v>
      </c>
      <c r="H2072">
        <v>16</v>
      </c>
      <c r="K2072" t="s">
        <v>4151</v>
      </c>
      <c r="L2072" t="s">
        <v>4152</v>
      </c>
      <c r="M2072">
        <v>0.9</v>
      </c>
    </row>
    <row r="2073" spans="1:13" x14ac:dyDescent="0.25">
      <c r="A2073" t="s">
        <v>4454</v>
      </c>
      <c r="B2073" t="s">
        <v>4153</v>
      </c>
      <c r="C2073" t="s">
        <v>3597</v>
      </c>
      <c r="D2073" t="s">
        <v>478</v>
      </c>
      <c r="F2073">
        <v>50</v>
      </c>
      <c r="G2073">
        <v>90</v>
      </c>
      <c r="H2073">
        <v>20</v>
      </c>
      <c r="K2073" t="s">
        <v>3683</v>
      </c>
      <c r="L2073" t="s">
        <v>3684</v>
      </c>
      <c r="M2073">
        <v>0.9</v>
      </c>
    </row>
    <row r="2074" spans="1:13" x14ac:dyDescent="0.25">
      <c r="A2074" t="s">
        <v>4455</v>
      </c>
      <c r="B2074" t="s">
        <v>4154</v>
      </c>
      <c r="C2074" t="s">
        <v>3597</v>
      </c>
      <c r="D2074" t="s">
        <v>15</v>
      </c>
      <c r="F2074">
        <v>40</v>
      </c>
      <c r="G2074">
        <v>90</v>
      </c>
      <c r="H2074">
        <v>23</v>
      </c>
      <c r="K2074" t="s">
        <v>4155</v>
      </c>
      <c r="L2074" t="s">
        <v>4156</v>
      </c>
      <c r="M2074">
        <v>0.9</v>
      </c>
    </row>
    <row r="2075" spans="1:13" x14ac:dyDescent="0.25">
      <c r="A2075" t="s">
        <v>4456</v>
      </c>
      <c r="B2075" t="s">
        <v>4157</v>
      </c>
      <c r="C2075" t="s">
        <v>3597</v>
      </c>
      <c r="D2075" t="s">
        <v>15</v>
      </c>
      <c r="F2075">
        <v>40</v>
      </c>
      <c r="G2075">
        <v>90</v>
      </c>
      <c r="H2075">
        <v>23</v>
      </c>
      <c r="K2075" t="s">
        <v>3646</v>
      </c>
      <c r="L2075" t="s">
        <v>3647</v>
      </c>
      <c r="M2075">
        <v>0.9</v>
      </c>
    </row>
    <row r="2076" spans="1:13" x14ac:dyDescent="0.25">
      <c r="A2076" t="s">
        <v>4457</v>
      </c>
      <c r="B2076" t="s">
        <v>4158</v>
      </c>
      <c r="C2076" t="s">
        <v>3597</v>
      </c>
      <c r="D2076" t="s">
        <v>15</v>
      </c>
      <c r="F2076">
        <v>50</v>
      </c>
      <c r="G2076">
        <v>75</v>
      </c>
      <c r="H2076">
        <v>28</v>
      </c>
      <c r="K2076" t="s">
        <v>4039</v>
      </c>
      <c r="L2076" t="s">
        <v>4040</v>
      </c>
      <c r="M2076">
        <v>0.9</v>
      </c>
    </row>
    <row r="2077" spans="1:13" x14ac:dyDescent="0.25">
      <c r="A2077" t="s">
        <v>4458</v>
      </c>
      <c r="B2077" t="s">
        <v>4159</v>
      </c>
      <c r="C2077" t="s">
        <v>3590</v>
      </c>
      <c r="D2077" t="s">
        <v>15</v>
      </c>
      <c r="F2077">
        <v>0</v>
      </c>
      <c r="G2077">
        <v>0</v>
      </c>
      <c r="H2077">
        <v>0</v>
      </c>
      <c r="K2077" t="s">
        <v>3743</v>
      </c>
      <c r="L2077" t="s">
        <v>3744</v>
      </c>
      <c r="M2077">
        <v>0.9</v>
      </c>
    </row>
    <row r="2078" spans="1:13" x14ac:dyDescent="0.25">
      <c r="A2078" t="s">
        <v>4459</v>
      </c>
      <c r="B2078" t="s">
        <v>4160</v>
      </c>
      <c r="C2078" t="s">
        <v>3590</v>
      </c>
      <c r="D2078" t="s">
        <v>15</v>
      </c>
      <c r="F2078">
        <v>0</v>
      </c>
      <c r="G2078">
        <v>0</v>
      </c>
      <c r="H2078">
        <v>0</v>
      </c>
      <c r="K2078" t="s">
        <v>3592</v>
      </c>
      <c r="L2078" t="s">
        <v>3593</v>
      </c>
      <c r="M2078">
        <v>0.9</v>
      </c>
    </row>
    <row r="2079" spans="1:13" x14ac:dyDescent="0.25">
      <c r="A2079" t="s">
        <v>4460</v>
      </c>
      <c r="B2079" t="s">
        <v>4161</v>
      </c>
      <c r="C2079" t="s">
        <v>4045</v>
      </c>
      <c r="D2079" t="s">
        <v>743</v>
      </c>
      <c r="F2079">
        <v>45</v>
      </c>
      <c r="G2079">
        <v>60</v>
      </c>
      <c r="H2079">
        <v>10</v>
      </c>
      <c r="K2079" t="s">
        <v>4162</v>
      </c>
      <c r="L2079" t="s">
        <v>4163</v>
      </c>
      <c r="M2079">
        <v>0.9</v>
      </c>
    </row>
    <row r="2080" spans="1:13" x14ac:dyDescent="0.25">
      <c r="A2080" t="s">
        <v>4461</v>
      </c>
      <c r="B2080" t="s">
        <v>4164</v>
      </c>
      <c r="C2080" t="s">
        <v>3597</v>
      </c>
      <c r="D2080" t="s">
        <v>1285</v>
      </c>
      <c r="F2080">
        <v>17</v>
      </c>
      <c r="G2080">
        <v>30</v>
      </c>
      <c r="H2080">
        <v>7</v>
      </c>
      <c r="K2080" t="s">
        <v>4165</v>
      </c>
      <c r="L2080" t="s">
        <v>4166</v>
      </c>
      <c r="M2080">
        <v>0.9</v>
      </c>
    </row>
    <row r="2081" spans="1:13" x14ac:dyDescent="0.25">
      <c r="A2081" t="s">
        <v>4462</v>
      </c>
      <c r="B2081" t="s">
        <v>4167</v>
      </c>
      <c r="C2081" t="s">
        <v>3590</v>
      </c>
      <c r="D2081" t="s">
        <v>1285</v>
      </c>
      <c r="F2081">
        <v>0</v>
      </c>
      <c r="G2081">
        <v>0</v>
      </c>
      <c r="H2081">
        <v>0</v>
      </c>
      <c r="K2081" t="s">
        <v>3592</v>
      </c>
      <c r="L2081" t="s">
        <v>3593</v>
      </c>
      <c r="M2081">
        <v>0.9</v>
      </c>
    </row>
    <row r="2082" spans="1:13" x14ac:dyDescent="0.25">
      <c r="A2082" t="s">
        <v>4463</v>
      </c>
      <c r="B2082" t="s">
        <v>4168</v>
      </c>
      <c r="C2082" t="s">
        <v>3597</v>
      </c>
      <c r="D2082" t="s">
        <v>15</v>
      </c>
      <c r="F2082">
        <v>80</v>
      </c>
      <c r="G2082">
        <v>140</v>
      </c>
      <c r="H2082">
        <v>26</v>
      </c>
      <c r="K2082" t="s">
        <v>4148</v>
      </c>
      <c r="L2082" t="s">
        <v>4149</v>
      </c>
      <c r="M2082">
        <v>0.9</v>
      </c>
    </row>
    <row r="2083" spans="1:13" x14ac:dyDescent="0.25">
      <c r="A2083" t="s">
        <v>4464</v>
      </c>
      <c r="B2083" t="s">
        <v>4169</v>
      </c>
      <c r="C2083" t="s">
        <v>3597</v>
      </c>
      <c r="D2083" t="s">
        <v>4170</v>
      </c>
      <c r="F2083">
        <v>130</v>
      </c>
      <c r="G2083">
        <v>280</v>
      </c>
      <c r="H2083">
        <v>58</v>
      </c>
      <c r="K2083" t="s">
        <v>4171</v>
      </c>
      <c r="L2083" t="s">
        <v>4172</v>
      </c>
      <c r="M2083">
        <v>0.9</v>
      </c>
    </row>
    <row r="2084" spans="1:13" x14ac:dyDescent="0.25">
      <c r="A2084" t="s">
        <v>4465</v>
      </c>
      <c r="B2084" t="s">
        <v>4173</v>
      </c>
      <c r="C2084" t="s">
        <v>3597</v>
      </c>
      <c r="D2084" t="s">
        <v>15</v>
      </c>
      <c r="F2084">
        <v>40</v>
      </c>
      <c r="G2084">
        <v>80</v>
      </c>
      <c r="H2084">
        <v>18</v>
      </c>
      <c r="K2084" t="s">
        <v>4174</v>
      </c>
      <c r="L2084" t="s">
        <v>4175</v>
      </c>
      <c r="M2084">
        <v>1</v>
      </c>
    </row>
    <row r="2085" spans="1:13" x14ac:dyDescent="0.25">
      <c r="A2085" t="s">
        <v>4466</v>
      </c>
      <c r="B2085" t="s">
        <v>4176</v>
      </c>
      <c r="C2085" t="s">
        <v>3597</v>
      </c>
      <c r="D2085" t="s">
        <v>15</v>
      </c>
      <c r="F2085">
        <v>60</v>
      </c>
      <c r="G2085">
        <v>110</v>
      </c>
      <c r="H2085">
        <v>22</v>
      </c>
      <c r="K2085" t="s">
        <v>3939</v>
      </c>
      <c r="L2085" t="s">
        <v>3940</v>
      </c>
      <c r="M2085">
        <v>0.9</v>
      </c>
    </row>
    <row r="2086" spans="1:13" x14ac:dyDescent="0.25">
      <c r="A2086" t="s">
        <v>4467</v>
      </c>
      <c r="B2086" t="s">
        <v>4177</v>
      </c>
      <c r="C2086" t="s">
        <v>3590</v>
      </c>
      <c r="D2086" t="s">
        <v>15</v>
      </c>
      <c r="F2086">
        <v>0</v>
      </c>
      <c r="G2086">
        <v>0</v>
      </c>
      <c r="H2086">
        <v>0</v>
      </c>
      <c r="K2086" t="s">
        <v>3994</v>
      </c>
      <c r="L2086" t="s">
        <v>3995</v>
      </c>
      <c r="M2086">
        <v>0.9</v>
      </c>
    </row>
    <row r="2087" spans="1:13" x14ac:dyDescent="0.25">
      <c r="A2087" t="s">
        <v>4468</v>
      </c>
      <c r="B2087" t="s">
        <v>4178</v>
      </c>
      <c r="C2087" t="s">
        <v>3597</v>
      </c>
      <c r="D2087" t="s">
        <v>743</v>
      </c>
      <c r="F2087">
        <v>25</v>
      </c>
      <c r="G2087">
        <v>40</v>
      </c>
      <c r="H2087">
        <v>58</v>
      </c>
      <c r="K2087" t="s">
        <v>4179</v>
      </c>
      <c r="L2087" t="s">
        <v>4180</v>
      </c>
      <c r="M2087">
        <v>0.9</v>
      </c>
    </row>
    <row r="2088" spans="1:13" x14ac:dyDescent="0.25">
      <c r="A2088" t="s">
        <v>4469</v>
      </c>
      <c r="B2088" t="s">
        <v>4181</v>
      </c>
      <c r="C2088" t="s">
        <v>3590</v>
      </c>
      <c r="D2088" t="s">
        <v>15</v>
      </c>
      <c r="F2088">
        <v>0</v>
      </c>
      <c r="G2088">
        <v>0</v>
      </c>
      <c r="H2088">
        <v>0</v>
      </c>
      <c r="K2088" t="s">
        <v>3994</v>
      </c>
      <c r="L2088" t="s">
        <v>3995</v>
      </c>
      <c r="M2088">
        <v>0.9</v>
      </c>
    </row>
    <row r="2089" spans="1:13" x14ac:dyDescent="0.25">
      <c r="A2089" t="s">
        <v>4470</v>
      </c>
      <c r="B2089" t="s">
        <v>4182</v>
      </c>
      <c r="C2089" t="s">
        <v>3597</v>
      </c>
      <c r="D2089" t="s">
        <v>4183</v>
      </c>
      <c r="F2089">
        <v>60</v>
      </c>
      <c r="G2089">
        <v>110</v>
      </c>
      <c r="H2089">
        <v>22</v>
      </c>
      <c r="K2089" t="s">
        <v>4184</v>
      </c>
      <c r="L2089" t="s">
        <v>4185</v>
      </c>
      <c r="M2089">
        <v>0.9</v>
      </c>
    </row>
    <row r="2090" spans="1:13" x14ac:dyDescent="0.25">
      <c r="A2090" t="s">
        <v>4471</v>
      </c>
      <c r="B2090" t="s">
        <v>4186</v>
      </c>
      <c r="C2090" t="s">
        <v>3597</v>
      </c>
      <c r="D2090" t="s">
        <v>15</v>
      </c>
      <c r="F2090">
        <v>50</v>
      </c>
      <c r="G2090">
        <v>80</v>
      </c>
      <c r="H2090">
        <v>16</v>
      </c>
      <c r="K2090" t="s">
        <v>4187</v>
      </c>
      <c r="L2090" t="s">
        <v>4188</v>
      </c>
      <c r="M2090">
        <v>0.9</v>
      </c>
    </row>
    <row r="2091" spans="1:13" x14ac:dyDescent="0.25">
      <c r="A2091" t="s">
        <v>4472</v>
      </c>
      <c r="B2091" t="s">
        <v>4189</v>
      </c>
      <c r="C2091" t="s">
        <v>3597</v>
      </c>
      <c r="D2091" t="s">
        <v>15</v>
      </c>
      <c r="F2091">
        <v>35</v>
      </c>
      <c r="G2091">
        <v>72</v>
      </c>
      <c r="H2091">
        <v>17</v>
      </c>
      <c r="K2091" t="s">
        <v>4012</v>
      </c>
      <c r="L2091" t="s">
        <v>4013</v>
      </c>
      <c r="M2091">
        <v>0.9</v>
      </c>
    </row>
    <row r="2092" spans="1:13" x14ac:dyDescent="0.25">
      <c r="A2092" t="s">
        <v>4473</v>
      </c>
      <c r="B2092" t="s">
        <v>4190</v>
      </c>
      <c r="C2092" t="s">
        <v>3698</v>
      </c>
      <c r="D2092" t="s">
        <v>355</v>
      </c>
      <c r="F2092">
        <v>30</v>
      </c>
      <c r="G2092">
        <v>34</v>
      </c>
      <c r="H2092">
        <v>15</v>
      </c>
      <c r="K2092" t="s">
        <v>4036</v>
      </c>
      <c r="L2092" t="s">
        <v>4037</v>
      </c>
      <c r="M2092">
        <v>0.9</v>
      </c>
    </row>
    <row r="2093" spans="1:13" x14ac:dyDescent="0.25">
      <c r="A2093" t="s">
        <v>4474</v>
      </c>
      <c r="B2093" t="s">
        <v>4191</v>
      </c>
      <c r="C2093" t="s">
        <v>3597</v>
      </c>
      <c r="D2093" t="s">
        <v>15</v>
      </c>
      <c r="F2093">
        <v>50</v>
      </c>
      <c r="G2093">
        <v>90</v>
      </c>
      <c r="H2093">
        <v>23</v>
      </c>
      <c r="K2093" t="s">
        <v>4077</v>
      </c>
      <c r="L2093" t="s">
        <v>4078</v>
      </c>
      <c r="M2093">
        <v>0.9</v>
      </c>
    </row>
    <row r="2094" spans="1:13" x14ac:dyDescent="0.25">
      <c r="A2094" t="s">
        <v>4475</v>
      </c>
      <c r="B2094" t="s">
        <v>4192</v>
      </c>
      <c r="C2094" t="s">
        <v>3597</v>
      </c>
      <c r="D2094" t="s">
        <v>15</v>
      </c>
      <c r="F2094">
        <v>60</v>
      </c>
      <c r="G2094">
        <v>130</v>
      </c>
      <c r="H2094">
        <v>46</v>
      </c>
      <c r="K2094" t="s">
        <v>4193</v>
      </c>
      <c r="L2094" t="s">
        <v>4194</v>
      </c>
      <c r="M2094">
        <v>1</v>
      </c>
    </row>
    <row r="2095" spans="1:13" x14ac:dyDescent="0.25">
      <c r="A2095" t="s">
        <v>4476</v>
      </c>
      <c r="B2095" t="s">
        <v>4195</v>
      </c>
      <c r="C2095" t="s">
        <v>3597</v>
      </c>
      <c r="D2095" t="s">
        <v>15</v>
      </c>
      <c r="F2095">
        <v>45</v>
      </c>
      <c r="G2095">
        <v>85</v>
      </c>
      <c r="H2095">
        <v>23</v>
      </c>
      <c r="K2095" t="s">
        <v>4196</v>
      </c>
      <c r="L2095" t="s">
        <v>4197</v>
      </c>
      <c r="M2095">
        <v>0.9</v>
      </c>
    </row>
    <row r="2096" spans="1:13" x14ac:dyDescent="0.25">
      <c r="A2096" t="s">
        <v>4477</v>
      </c>
      <c r="B2096" t="s">
        <v>4198</v>
      </c>
      <c r="C2096" t="s">
        <v>3597</v>
      </c>
      <c r="D2096" t="s">
        <v>15</v>
      </c>
      <c r="F2096">
        <v>65</v>
      </c>
      <c r="G2096">
        <v>120</v>
      </c>
      <c r="H2096">
        <v>23</v>
      </c>
      <c r="K2096" t="s">
        <v>3886</v>
      </c>
      <c r="L2096" t="s">
        <v>3887</v>
      </c>
      <c r="M2096">
        <v>0.9</v>
      </c>
    </row>
    <row r="2097" spans="1:13" x14ac:dyDescent="0.25">
      <c r="A2097" t="s">
        <v>4478</v>
      </c>
      <c r="B2097" t="s">
        <v>4199</v>
      </c>
      <c r="C2097" t="s">
        <v>3597</v>
      </c>
      <c r="D2097" t="s">
        <v>15</v>
      </c>
      <c r="F2097">
        <v>45</v>
      </c>
      <c r="G2097">
        <v>75</v>
      </c>
      <c r="H2097">
        <v>16</v>
      </c>
      <c r="K2097" t="s">
        <v>4200</v>
      </c>
      <c r="L2097" t="s">
        <v>4201</v>
      </c>
      <c r="M2097">
        <v>1</v>
      </c>
    </row>
    <row r="2098" spans="1:13" x14ac:dyDescent="0.25">
      <c r="A2098" t="s">
        <v>4479</v>
      </c>
      <c r="B2098" t="s">
        <v>4202</v>
      </c>
      <c r="C2098" t="s">
        <v>3597</v>
      </c>
      <c r="D2098" t="s">
        <v>15</v>
      </c>
      <c r="F2098">
        <v>17</v>
      </c>
      <c r="G2098">
        <v>40</v>
      </c>
      <c r="H2098">
        <v>17</v>
      </c>
      <c r="K2098" t="s">
        <v>4203</v>
      </c>
      <c r="L2098" t="s">
        <v>4204</v>
      </c>
      <c r="M2098">
        <v>0.9</v>
      </c>
    </row>
    <row r="2099" spans="1:13" x14ac:dyDescent="0.25">
      <c r="A2099" t="s">
        <v>4480</v>
      </c>
      <c r="B2099" t="s">
        <v>4205</v>
      </c>
      <c r="C2099" t="s">
        <v>3597</v>
      </c>
      <c r="D2099" t="s">
        <v>15</v>
      </c>
      <c r="F2099">
        <v>12</v>
      </c>
      <c r="G2099">
        <v>32</v>
      </c>
      <c r="H2099">
        <v>10</v>
      </c>
      <c r="K2099" t="s">
        <v>4206</v>
      </c>
      <c r="L2099" t="s">
        <v>4207</v>
      </c>
      <c r="M2099">
        <v>0.9</v>
      </c>
    </row>
    <row r="2100" spans="1:13" x14ac:dyDescent="0.25">
      <c r="A2100" t="s">
        <v>4481</v>
      </c>
      <c r="B2100" t="s">
        <v>4208</v>
      </c>
      <c r="C2100" t="s">
        <v>3597</v>
      </c>
      <c r="D2100" t="s">
        <v>15</v>
      </c>
      <c r="F2100">
        <v>45</v>
      </c>
      <c r="G2100">
        <v>100</v>
      </c>
      <c r="H2100">
        <v>30</v>
      </c>
      <c r="K2100" t="s">
        <v>4209</v>
      </c>
      <c r="L2100" t="s">
        <v>4210</v>
      </c>
      <c r="M2100">
        <v>0.9</v>
      </c>
    </row>
    <row r="2101" spans="1:13" x14ac:dyDescent="0.25">
      <c r="A2101" t="s">
        <v>4482</v>
      </c>
      <c r="B2101" t="s">
        <v>4211</v>
      </c>
      <c r="C2101" t="s">
        <v>3597</v>
      </c>
      <c r="D2101" t="s">
        <v>15</v>
      </c>
      <c r="F2101">
        <v>45</v>
      </c>
      <c r="G2101">
        <v>100</v>
      </c>
      <c r="H2101">
        <v>25</v>
      </c>
      <c r="K2101" t="s">
        <v>4212</v>
      </c>
      <c r="L2101" t="s">
        <v>4213</v>
      </c>
      <c r="M2101">
        <v>1</v>
      </c>
    </row>
    <row r="2102" spans="1:13" x14ac:dyDescent="0.25">
      <c r="A2102" t="s">
        <v>4483</v>
      </c>
      <c r="B2102" t="s">
        <v>4214</v>
      </c>
      <c r="C2102" t="s">
        <v>3597</v>
      </c>
      <c r="D2102" t="s">
        <v>15</v>
      </c>
      <c r="F2102">
        <v>55</v>
      </c>
      <c r="G2102">
        <v>100</v>
      </c>
      <c r="H2102">
        <v>21</v>
      </c>
      <c r="K2102" t="s">
        <v>4215</v>
      </c>
      <c r="L2102" t="s">
        <v>4216</v>
      </c>
      <c r="M2102">
        <v>0.9</v>
      </c>
    </row>
    <row r="2103" spans="1:13" x14ac:dyDescent="0.25">
      <c r="A2103" t="s">
        <v>4484</v>
      </c>
      <c r="B2103" t="s">
        <v>4217</v>
      </c>
      <c r="C2103" t="s">
        <v>3597</v>
      </c>
      <c r="D2103" t="s">
        <v>15</v>
      </c>
      <c r="F2103">
        <v>12</v>
      </c>
      <c r="G2103">
        <v>42</v>
      </c>
      <c r="H2103">
        <v>25</v>
      </c>
      <c r="K2103" t="s">
        <v>4218</v>
      </c>
      <c r="L2103" t="s">
        <v>4219</v>
      </c>
      <c r="M2103">
        <v>0.9</v>
      </c>
    </row>
    <row r="2104" spans="1:13" x14ac:dyDescent="0.25">
      <c r="A2104" t="s">
        <v>4485</v>
      </c>
      <c r="B2104" t="s">
        <v>4220</v>
      </c>
      <c r="C2104" t="s">
        <v>3597</v>
      </c>
      <c r="D2104" t="s">
        <v>15</v>
      </c>
      <c r="F2104">
        <v>7</v>
      </c>
      <c r="G2104">
        <v>14</v>
      </c>
      <c r="H2104">
        <v>5</v>
      </c>
      <c r="K2104" t="s">
        <v>4221</v>
      </c>
      <c r="L2104" t="s">
        <v>4222</v>
      </c>
      <c r="M2104">
        <v>0.9</v>
      </c>
    </row>
    <row r="2105" spans="1:13" x14ac:dyDescent="0.25">
      <c r="A2105" t="s">
        <v>4486</v>
      </c>
      <c r="B2105" t="s">
        <v>4223</v>
      </c>
      <c r="C2105" t="s">
        <v>3597</v>
      </c>
      <c r="D2105" t="s">
        <v>15</v>
      </c>
      <c r="F2105">
        <v>35</v>
      </c>
      <c r="G2105">
        <v>55</v>
      </c>
      <c r="H2105">
        <v>20</v>
      </c>
      <c r="K2105" t="s">
        <v>4224</v>
      </c>
      <c r="L2105" t="s">
        <v>4225</v>
      </c>
      <c r="M2105">
        <v>0.9</v>
      </c>
    </row>
    <row r="2106" spans="1:13" x14ac:dyDescent="0.25">
      <c r="A2106" t="s">
        <v>4487</v>
      </c>
      <c r="B2106" t="s">
        <v>4226</v>
      </c>
      <c r="C2106" t="s">
        <v>3597</v>
      </c>
      <c r="D2106" t="s">
        <v>15</v>
      </c>
      <c r="F2106">
        <v>45</v>
      </c>
      <c r="G2106">
        <v>100</v>
      </c>
      <c r="H2106">
        <v>25</v>
      </c>
      <c r="K2106" t="s">
        <v>4227</v>
      </c>
      <c r="L2106" t="s">
        <v>4228</v>
      </c>
      <c r="M2106">
        <v>0.9</v>
      </c>
    </row>
    <row r="2107" spans="1:13" x14ac:dyDescent="0.25">
      <c r="A2107" t="s">
        <v>4488</v>
      </c>
      <c r="B2107" t="s">
        <v>4229</v>
      </c>
      <c r="C2107" t="s">
        <v>3597</v>
      </c>
      <c r="D2107" t="s">
        <v>15</v>
      </c>
      <c r="F2107">
        <v>10</v>
      </c>
      <c r="G2107">
        <v>26</v>
      </c>
      <c r="H2107">
        <v>8</v>
      </c>
      <c r="K2107" t="s">
        <v>4230</v>
      </c>
      <c r="L2107" t="s">
        <v>4231</v>
      </c>
      <c r="M2107">
        <v>0.9</v>
      </c>
    </row>
    <row r="2108" spans="1:13" x14ac:dyDescent="0.25">
      <c r="A2108" t="s">
        <v>4489</v>
      </c>
      <c r="B2108" t="s">
        <v>4490</v>
      </c>
      <c r="C2108" t="s">
        <v>3590</v>
      </c>
      <c r="D2108" t="s">
        <v>364</v>
      </c>
      <c r="F2108">
        <v>35</v>
      </c>
      <c r="G2108">
        <v>88</v>
      </c>
      <c r="H2108">
        <v>22</v>
      </c>
      <c r="K2108" t="s">
        <v>4491</v>
      </c>
      <c r="L2108" t="s">
        <v>4492</v>
      </c>
      <c r="M2108">
        <v>0.9</v>
      </c>
    </row>
    <row r="2109" spans="1:13" x14ac:dyDescent="0.25">
      <c r="A2109" t="s">
        <v>4493</v>
      </c>
      <c r="B2109" t="s">
        <v>4494</v>
      </c>
      <c r="C2109" t="s">
        <v>3590</v>
      </c>
      <c r="D2109" t="s">
        <v>364</v>
      </c>
      <c r="F2109">
        <v>40</v>
      </c>
      <c r="G2109">
        <v>95</v>
      </c>
      <c r="H2109">
        <v>22</v>
      </c>
      <c r="K2109" t="s">
        <v>3761</v>
      </c>
      <c r="L2109" t="s">
        <v>3762</v>
      </c>
      <c r="M2109">
        <v>0.9</v>
      </c>
    </row>
    <row r="2110" spans="1:13" x14ac:dyDescent="0.25">
      <c r="A2110" t="s">
        <v>4495</v>
      </c>
      <c r="B2110" t="s">
        <v>4496</v>
      </c>
      <c r="C2110" t="s">
        <v>3597</v>
      </c>
      <c r="D2110" t="s">
        <v>15</v>
      </c>
      <c r="F2110">
        <v>40</v>
      </c>
      <c r="G2110">
        <v>90</v>
      </c>
      <c r="H2110">
        <v>23</v>
      </c>
      <c r="K2110" t="s">
        <v>4497</v>
      </c>
      <c r="L2110" t="s">
        <v>4498</v>
      </c>
      <c r="M2110">
        <v>0.9</v>
      </c>
    </row>
    <row r="2111" spans="1:13" x14ac:dyDescent="0.25">
      <c r="A2111" t="s">
        <v>4499</v>
      </c>
      <c r="B2111" t="s">
        <v>4500</v>
      </c>
      <c r="C2111" t="s">
        <v>3597</v>
      </c>
      <c r="D2111" t="s">
        <v>15</v>
      </c>
      <c r="F2111">
        <v>30</v>
      </c>
      <c r="G2111">
        <v>62</v>
      </c>
      <c r="H2111">
        <v>16</v>
      </c>
      <c r="K2111" t="s">
        <v>4501</v>
      </c>
      <c r="L2111" t="s">
        <v>4502</v>
      </c>
      <c r="M2111">
        <v>0.9</v>
      </c>
    </row>
    <row r="2112" spans="1:13" x14ac:dyDescent="0.25">
      <c r="A2112" t="s">
        <v>4503</v>
      </c>
      <c r="B2112" t="s">
        <v>4504</v>
      </c>
      <c r="C2112" t="s">
        <v>3597</v>
      </c>
      <c r="D2112" t="s">
        <v>15</v>
      </c>
      <c r="F2112">
        <v>15</v>
      </c>
      <c r="G2112">
        <v>35</v>
      </c>
      <c r="H2112">
        <v>11</v>
      </c>
      <c r="K2112" t="s">
        <v>4505</v>
      </c>
      <c r="L2112" t="s">
        <v>4506</v>
      </c>
      <c r="M2112">
        <v>0.9</v>
      </c>
    </row>
    <row r="2113" spans="1:13" x14ac:dyDescent="0.25">
      <c r="A2113" t="s">
        <v>4507</v>
      </c>
      <c r="B2113" t="s">
        <v>4508</v>
      </c>
      <c r="C2113" t="s">
        <v>3597</v>
      </c>
      <c r="D2113" t="s">
        <v>15</v>
      </c>
      <c r="F2113">
        <v>6</v>
      </c>
      <c r="G2113">
        <v>19</v>
      </c>
      <c r="H2113">
        <v>6</v>
      </c>
      <c r="K2113" t="s">
        <v>4509</v>
      </c>
      <c r="L2113" t="s">
        <v>4510</v>
      </c>
      <c r="M2113">
        <v>0.9</v>
      </c>
    </row>
    <row r="2114" spans="1:13" x14ac:dyDescent="0.25">
      <c r="A2114" t="s">
        <v>4511</v>
      </c>
      <c r="B2114" t="s">
        <v>4512</v>
      </c>
      <c r="C2114" t="s">
        <v>3597</v>
      </c>
      <c r="D2114" t="s">
        <v>15</v>
      </c>
      <c r="F2114">
        <v>70</v>
      </c>
      <c r="G2114">
        <v>150</v>
      </c>
      <c r="H2114">
        <v>35</v>
      </c>
      <c r="K2114" t="s">
        <v>4513</v>
      </c>
      <c r="L2114" t="s">
        <v>4514</v>
      </c>
      <c r="M2114">
        <v>0.9</v>
      </c>
    </row>
    <row r="2115" spans="1:13" x14ac:dyDescent="0.25">
      <c r="A2115" t="s">
        <v>4515</v>
      </c>
      <c r="B2115" t="s">
        <v>4516</v>
      </c>
      <c r="C2115" t="s">
        <v>3597</v>
      </c>
      <c r="D2115" t="s">
        <v>15</v>
      </c>
      <c r="F2115">
        <v>70</v>
      </c>
      <c r="G2115">
        <v>125</v>
      </c>
      <c r="H2115">
        <v>48</v>
      </c>
      <c r="K2115" t="s">
        <v>4128</v>
      </c>
      <c r="L2115" t="s">
        <v>4129</v>
      </c>
      <c r="M2115">
        <v>0.9</v>
      </c>
    </row>
    <row r="2116" spans="1:13" x14ac:dyDescent="0.25">
      <c r="A2116" t="s">
        <v>4517</v>
      </c>
      <c r="B2116" t="s">
        <v>4518</v>
      </c>
      <c r="C2116" t="s">
        <v>3597</v>
      </c>
      <c r="D2116" t="s">
        <v>15</v>
      </c>
      <c r="F2116">
        <v>15</v>
      </c>
      <c r="G2116">
        <v>35</v>
      </c>
      <c r="H2116">
        <v>15</v>
      </c>
      <c r="K2116" t="s">
        <v>4519</v>
      </c>
      <c r="L2116" t="s">
        <v>4520</v>
      </c>
      <c r="M2116">
        <v>0.9</v>
      </c>
    </row>
    <row r="2117" spans="1:13" x14ac:dyDescent="0.25">
      <c r="A2117" t="s">
        <v>4521</v>
      </c>
      <c r="B2117" t="s">
        <v>4522</v>
      </c>
      <c r="C2117" t="s">
        <v>3590</v>
      </c>
      <c r="D2117" t="s">
        <v>15</v>
      </c>
      <c r="F2117">
        <v>120</v>
      </c>
      <c r="G2117">
        <v>0</v>
      </c>
      <c r="H2117">
        <v>0</v>
      </c>
      <c r="K2117" t="s">
        <v>4523</v>
      </c>
      <c r="L2117" t="s">
        <v>4524</v>
      </c>
      <c r="M2117">
        <v>0.9</v>
      </c>
    </row>
    <row r="2118" spans="1:13" x14ac:dyDescent="0.25">
      <c r="A2118" t="s">
        <v>4525</v>
      </c>
      <c r="B2118" t="s">
        <v>4526</v>
      </c>
      <c r="C2118" t="s">
        <v>3597</v>
      </c>
      <c r="D2118" t="s">
        <v>15</v>
      </c>
      <c r="F2118">
        <v>50</v>
      </c>
      <c r="G2118">
        <v>69</v>
      </c>
      <c r="H2118">
        <v>1</v>
      </c>
      <c r="K2118" t="s">
        <v>4527</v>
      </c>
      <c r="L2118" t="s">
        <v>4528</v>
      </c>
      <c r="M2118">
        <v>0.9</v>
      </c>
    </row>
    <row r="2119" spans="1:13" x14ac:dyDescent="0.25">
      <c r="A2119" t="s">
        <v>4529</v>
      </c>
      <c r="B2119" t="s">
        <v>4530</v>
      </c>
      <c r="C2119" t="s">
        <v>3597</v>
      </c>
      <c r="D2119" t="s">
        <v>15</v>
      </c>
      <c r="F2119">
        <v>45</v>
      </c>
      <c r="G2119">
        <v>100</v>
      </c>
      <c r="H2119">
        <v>25</v>
      </c>
      <c r="K2119" t="s">
        <v>4531</v>
      </c>
      <c r="L2119" t="s">
        <v>4532</v>
      </c>
      <c r="M2119">
        <v>0.9</v>
      </c>
    </row>
    <row r="2120" spans="1:13" x14ac:dyDescent="0.25">
      <c r="A2120" t="s">
        <v>4533</v>
      </c>
      <c r="B2120" t="s">
        <v>4534</v>
      </c>
      <c r="C2120" t="s">
        <v>3597</v>
      </c>
      <c r="D2120" t="s">
        <v>15</v>
      </c>
      <c r="F2120">
        <v>17</v>
      </c>
      <c r="G2120">
        <v>30</v>
      </c>
      <c r="H2120">
        <v>7</v>
      </c>
      <c r="K2120" t="s">
        <v>4535</v>
      </c>
      <c r="L2120" t="s">
        <v>4536</v>
      </c>
      <c r="M2120">
        <v>0.9</v>
      </c>
    </row>
    <row r="2121" spans="1:13" x14ac:dyDescent="0.25">
      <c r="A2121" t="s">
        <v>4537</v>
      </c>
      <c r="B2121" t="s">
        <v>4538</v>
      </c>
      <c r="C2121" t="s">
        <v>3597</v>
      </c>
      <c r="D2121" t="s">
        <v>15</v>
      </c>
      <c r="F2121">
        <v>90</v>
      </c>
      <c r="G2121">
        <v>160</v>
      </c>
      <c r="H2121">
        <v>30</v>
      </c>
      <c r="K2121" t="s">
        <v>3712</v>
      </c>
      <c r="L2121" t="s">
        <v>3713</v>
      </c>
      <c r="M2121">
        <v>0.9</v>
      </c>
    </row>
    <row r="2122" spans="1:13" x14ac:dyDescent="0.25">
      <c r="A2122" t="s">
        <v>4539</v>
      </c>
      <c r="B2122" t="s">
        <v>4540</v>
      </c>
      <c r="C2122" t="s">
        <v>3597</v>
      </c>
      <c r="D2122" t="s">
        <v>15</v>
      </c>
      <c r="F2122">
        <v>50</v>
      </c>
      <c r="G2122">
        <v>90</v>
      </c>
      <c r="H2122">
        <v>20</v>
      </c>
      <c r="K2122" t="s">
        <v>3683</v>
      </c>
      <c r="L2122" t="s">
        <v>3684</v>
      </c>
      <c r="M2122">
        <v>0.9</v>
      </c>
    </row>
    <row r="2123" spans="1:13" x14ac:dyDescent="0.25">
      <c r="A2123" t="s">
        <v>4541</v>
      </c>
      <c r="B2123" t="s">
        <v>4542</v>
      </c>
      <c r="C2123" t="s">
        <v>3597</v>
      </c>
      <c r="D2123" t="s">
        <v>15</v>
      </c>
      <c r="F2123">
        <v>10</v>
      </c>
      <c r="G2123">
        <v>19</v>
      </c>
      <c r="H2123">
        <v>5</v>
      </c>
      <c r="K2123" t="s">
        <v>4543</v>
      </c>
      <c r="L2123" t="s">
        <v>4544</v>
      </c>
      <c r="M2123">
        <v>0.9</v>
      </c>
    </row>
    <row r="2124" spans="1:13" x14ac:dyDescent="0.25">
      <c r="A2124" t="s">
        <v>4545</v>
      </c>
      <c r="B2124" t="s">
        <v>4546</v>
      </c>
      <c r="C2124" t="s">
        <v>3597</v>
      </c>
      <c r="D2124" t="s">
        <v>15</v>
      </c>
      <c r="F2124">
        <v>34</v>
      </c>
      <c r="G2124">
        <v>80</v>
      </c>
      <c r="H2124">
        <v>21</v>
      </c>
      <c r="K2124" t="s">
        <v>4547</v>
      </c>
      <c r="L2124" t="s">
        <v>4548</v>
      </c>
      <c r="M2124">
        <v>0.9</v>
      </c>
    </row>
    <row r="2125" spans="1:13" x14ac:dyDescent="0.25">
      <c r="A2125" t="s">
        <v>4549</v>
      </c>
      <c r="B2125" t="s">
        <v>4550</v>
      </c>
      <c r="C2125" t="s">
        <v>3597</v>
      </c>
      <c r="D2125" t="s">
        <v>15</v>
      </c>
      <c r="F2125">
        <v>35</v>
      </c>
      <c r="G2125">
        <v>80</v>
      </c>
      <c r="H2125">
        <v>21</v>
      </c>
      <c r="K2125" t="s">
        <v>4551</v>
      </c>
      <c r="L2125" t="s">
        <v>4552</v>
      </c>
      <c r="M2125">
        <v>1</v>
      </c>
    </row>
    <row r="2126" spans="1:13" x14ac:dyDescent="0.25">
      <c r="A2126" t="s">
        <v>4553</v>
      </c>
      <c r="B2126" t="s">
        <v>4554</v>
      </c>
      <c r="C2126" t="s">
        <v>3590</v>
      </c>
      <c r="D2126" t="s">
        <v>15</v>
      </c>
      <c r="F2126">
        <v>0</v>
      </c>
      <c r="G2126">
        <v>0</v>
      </c>
      <c r="H2126">
        <v>0</v>
      </c>
      <c r="K2126" t="s">
        <v>3974</v>
      </c>
      <c r="L2126" t="s">
        <v>3975</v>
      </c>
      <c r="M2126">
        <v>0.9</v>
      </c>
    </row>
    <row r="2127" spans="1:13" x14ac:dyDescent="0.25">
      <c r="A2127" t="s">
        <v>4555</v>
      </c>
      <c r="B2127" t="s">
        <v>4556</v>
      </c>
      <c r="C2127" t="s">
        <v>3597</v>
      </c>
      <c r="D2127" t="s">
        <v>15</v>
      </c>
      <c r="F2127">
        <v>17</v>
      </c>
      <c r="G2127">
        <v>47</v>
      </c>
      <c r="H2127">
        <v>14</v>
      </c>
      <c r="K2127" t="s">
        <v>4557</v>
      </c>
      <c r="L2127" t="s">
        <v>4558</v>
      </c>
      <c r="M2127">
        <v>0.9</v>
      </c>
    </row>
    <row r="2128" spans="1:13" x14ac:dyDescent="0.25">
      <c r="A2128" t="s">
        <v>4559</v>
      </c>
      <c r="B2128" t="s">
        <v>4560</v>
      </c>
      <c r="C2128" t="s">
        <v>3597</v>
      </c>
      <c r="D2128" t="s">
        <v>15</v>
      </c>
      <c r="F2128">
        <v>16</v>
      </c>
      <c r="G2128">
        <v>45</v>
      </c>
      <c r="H2128">
        <v>15</v>
      </c>
      <c r="K2128" t="s">
        <v>3918</v>
      </c>
      <c r="L2128" t="s">
        <v>3919</v>
      </c>
      <c r="M2128">
        <v>1</v>
      </c>
    </row>
    <row r="2129" spans="1:13" x14ac:dyDescent="0.25">
      <c r="A2129" t="s">
        <v>4561</v>
      </c>
      <c r="B2129" t="s">
        <v>4562</v>
      </c>
      <c r="C2129" t="s">
        <v>3597</v>
      </c>
      <c r="D2129" t="s">
        <v>15</v>
      </c>
      <c r="F2129">
        <v>90</v>
      </c>
      <c r="G2129">
        <v>115</v>
      </c>
      <c r="H2129">
        <v>13</v>
      </c>
      <c r="K2129" t="s">
        <v>4563</v>
      </c>
      <c r="L2129" t="s">
        <v>4564</v>
      </c>
      <c r="M2129">
        <v>0.9</v>
      </c>
    </row>
    <row r="2130" spans="1:13" x14ac:dyDescent="0.25">
      <c r="A2130" t="s">
        <v>4565</v>
      </c>
      <c r="B2130" t="s">
        <v>4566</v>
      </c>
      <c r="C2130" t="s">
        <v>3597</v>
      </c>
      <c r="D2130" t="s">
        <v>15</v>
      </c>
      <c r="F2130">
        <v>15</v>
      </c>
      <c r="G2130">
        <v>35</v>
      </c>
      <c r="H2130">
        <v>11</v>
      </c>
      <c r="K2130" t="s">
        <v>4505</v>
      </c>
      <c r="L2130" t="s">
        <v>4506</v>
      </c>
      <c r="M2130">
        <v>0.9</v>
      </c>
    </row>
    <row r="2131" spans="1:13" x14ac:dyDescent="0.25">
      <c r="A2131" t="s">
        <v>4567</v>
      </c>
      <c r="B2131" t="s">
        <v>4568</v>
      </c>
      <c r="C2131" t="s">
        <v>3597</v>
      </c>
      <c r="D2131" t="s">
        <v>15</v>
      </c>
      <c r="F2131">
        <v>33</v>
      </c>
      <c r="G2131">
        <v>68</v>
      </c>
      <c r="H2131">
        <v>17</v>
      </c>
      <c r="K2131" t="s">
        <v>4569</v>
      </c>
      <c r="L2131" t="s">
        <v>4570</v>
      </c>
      <c r="M2131">
        <v>0.9</v>
      </c>
    </row>
    <row r="2132" spans="1:13" x14ac:dyDescent="0.25">
      <c r="A2132" t="s">
        <v>4571</v>
      </c>
      <c r="B2132" t="s">
        <v>4572</v>
      </c>
      <c r="C2132" t="s">
        <v>3597</v>
      </c>
      <c r="D2132" t="s">
        <v>15</v>
      </c>
      <c r="F2132">
        <v>30</v>
      </c>
      <c r="G2132">
        <v>72</v>
      </c>
      <c r="H2132">
        <v>19</v>
      </c>
      <c r="K2132" t="s">
        <v>3655</v>
      </c>
      <c r="L2132" t="s">
        <v>3656</v>
      </c>
      <c r="M2132">
        <v>0.9</v>
      </c>
    </row>
    <row r="2133" spans="1:13" x14ac:dyDescent="0.25">
      <c r="A2133" t="s">
        <v>4573</v>
      </c>
      <c r="B2133" t="s">
        <v>4574</v>
      </c>
      <c r="C2133" t="s">
        <v>3590</v>
      </c>
      <c r="D2133" t="s">
        <v>15</v>
      </c>
      <c r="F2133">
        <v>0</v>
      </c>
      <c r="G2133">
        <v>0</v>
      </c>
      <c r="H2133">
        <v>0</v>
      </c>
      <c r="K2133" t="s">
        <v>3974</v>
      </c>
      <c r="L2133" t="s">
        <v>3975</v>
      </c>
      <c r="M2133">
        <v>0.9</v>
      </c>
    </row>
    <row r="2134" spans="1:13" x14ac:dyDescent="0.25">
      <c r="A2134" t="s">
        <v>4575</v>
      </c>
      <c r="B2134" t="s">
        <v>4576</v>
      </c>
      <c r="C2134" t="s">
        <v>3597</v>
      </c>
      <c r="D2134" t="s">
        <v>15</v>
      </c>
      <c r="F2134">
        <v>30</v>
      </c>
      <c r="G2134">
        <v>37</v>
      </c>
      <c r="H2134">
        <v>12</v>
      </c>
      <c r="K2134" t="s">
        <v>4577</v>
      </c>
      <c r="L2134" t="s">
        <v>4578</v>
      </c>
      <c r="M2134">
        <v>0.9</v>
      </c>
    </row>
    <row r="2135" spans="1:13" x14ac:dyDescent="0.25">
      <c r="A2135" t="s">
        <v>4579</v>
      </c>
      <c r="B2135" t="s">
        <v>4580</v>
      </c>
      <c r="C2135" t="s">
        <v>3590</v>
      </c>
      <c r="D2135" t="s">
        <v>15</v>
      </c>
      <c r="F2135">
        <v>0</v>
      </c>
      <c r="G2135">
        <v>0</v>
      </c>
      <c r="H2135">
        <v>0</v>
      </c>
      <c r="K2135" t="s">
        <v>3897</v>
      </c>
      <c r="L2135" t="s">
        <v>3898</v>
      </c>
      <c r="M2135">
        <v>0.9</v>
      </c>
    </row>
    <row r="2136" spans="1:13" x14ac:dyDescent="0.25">
      <c r="A2136" t="s">
        <v>4581</v>
      </c>
      <c r="B2136" t="s">
        <v>4582</v>
      </c>
      <c r="C2136" t="s">
        <v>3698</v>
      </c>
      <c r="D2136" t="s">
        <v>15</v>
      </c>
      <c r="F2136">
        <v>45</v>
      </c>
      <c r="G2136">
        <v>70</v>
      </c>
      <c r="H2136">
        <v>42</v>
      </c>
      <c r="K2136" t="s">
        <v>3987</v>
      </c>
      <c r="L2136" t="s">
        <v>3988</v>
      </c>
      <c r="M2136">
        <v>0.9</v>
      </c>
    </row>
    <row r="2137" spans="1:13" x14ac:dyDescent="0.25">
      <c r="A2137" t="s">
        <v>4583</v>
      </c>
      <c r="B2137" t="s">
        <v>4572</v>
      </c>
      <c r="C2137" t="s">
        <v>3597</v>
      </c>
      <c r="D2137" t="s">
        <v>15</v>
      </c>
      <c r="F2137">
        <v>30</v>
      </c>
      <c r="G2137">
        <v>72</v>
      </c>
      <c r="H2137">
        <v>19</v>
      </c>
      <c r="K2137" t="s">
        <v>3655</v>
      </c>
      <c r="L2137" t="s">
        <v>3656</v>
      </c>
      <c r="M2137">
        <v>0.9</v>
      </c>
    </row>
    <row r="2138" spans="1:13" x14ac:dyDescent="0.25">
      <c r="A2138" t="s">
        <v>4584</v>
      </c>
      <c r="B2138" t="s">
        <v>4585</v>
      </c>
      <c r="C2138" t="s">
        <v>3597</v>
      </c>
      <c r="D2138" t="s">
        <v>15</v>
      </c>
      <c r="F2138">
        <v>50</v>
      </c>
      <c r="G2138">
        <v>90</v>
      </c>
      <c r="H2138">
        <v>20</v>
      </c>
      <c r="K2138" t="s">
        <v>4586</v>
      </c>
      <c r="L2138" t="s">
        <v>4587</v>
      </c>
      <c r="M2138">
        <v>0.9</v>
      </c>
    </row>
    <row r="2139" spans="1:13" x14ac:dyDescent="0.25">
      <c r="A2139" t="s">
        <v>4588</v>
      </c>
      <c r="B2139" t="s">
        <v>4589</v>
      </c>
      <c r="C2139" t="s">
        <v>3597</v>
      </c>
      <c r="D2139" t="s">
        <v>15</v>
      </c>
      <c r="F2139">
        <v>85</v>
      </c>
      <c r="G2139">
        <v>150</v>
      </c>
      <c r="H2139">
        <v>36</v>
      </c>
      <c r="K2139" t="s">
        <v>4590</v>
      </c>
      <c r="L2139" t="s">
        <v>4591</v>
      </c>
      <c r="M2139">
        <v>0.9</v>
      </c>
    </row>
    <row r="2140" spans="1:13" x14ac:dyDescent="0.25">
      <c r="A2140" t="s">
        <v>4592</v>
      </c>
      <c r="B2140" t="s">
        <v>4593</v>
      </c>
      <c r="C2140" t="s">
        <v>3597</v>
      </c>
      <c r="D2140" t="s">
        <v>15</v>
      </c>
      <c r="F2140">
        <v>17</v>
      </c>
      <c r="G2140">
        <v>40</v>
      </c>
      <c r="H2140">
        <v>12</v>
      </c>
      <c r="K2140" t="s">
        <v>4594</v>
      </c>
      <c r="L2140" t="s">
        <v>4595</v>
      </c>
      <c r="M2140">
        <v>0.9</v>
      </c>
    </row>
    <row r="2141" spans="1:13" x14ac:dyDescent="0.25">
      <c r="A2141" t="s">
        <v>4596</v>
      </c>
      <c r="B2141" t="s">
        <v>4597</v>
      </c>
      <c r="C2141" t="s">
        <v>3597</v>
      </c>
      <c r="D2141" t="s">
        <v>15</v>
      </c>
      <c r="F2141">
        <v>20</v>
      </c>
      <c r="G2141">
        <v>47</v>
      </c>
      <c r="H2141">
        <v>14</v>
      </c>
      <c r="K2141" t="s">
        <v>4598</v>
      </c>
      <c r="L2141" t="s">
        <v>4599</v>
      </c>
      <c r="M2141">
        <v>0.9</v>
      </c>
    </row>
    <row r="2142" spans="1:13" x14ac:dyDescent="0.25">
      <c r="A2142" t="s">
        <v>4600</v>
      </c>
      <c r="B2142" t="s">
        <v>4601</v>
      </c>
      <c r="C2142" t="s">
        <v>3597</v>
      </c>
      <c r="D2142" t="s">
        <v>15</v>
      </c>
      <c r="F2142">
        <v>25</v>
      </c>
      <c r="G2142">
        <v>52</v>
      </c>
      <c r="H2142">
        <v>15</v>
      </c>
      <c r="K2142" t="s">
        <v>3649</v>
      </c>
      <c r="L2142" t="s">
        <v>3650</v>
      </c>
      <c r="M2142">
        <v>0.9</v>
      </c>
    </row>
    <row r="2143" spans="1:13" x14ac:dyDescent="0.25">
      <c r="A2143" t="s">
        <v>4602</v>
      </c>
      <c r="B2143" t="s">
        <v>4603</v>
      </c>
      <c r="C2143" t="s">
        <v>3597</v>
      </c>
      <c r="D2143" t="s">
        <v>15</v>
      </c>
      <c r="F2143">
        <v>25</v>
      </c>
      <c r="G2143">
        <v>52</v>
      </c>
      <c r="H2143">
        <v>15</v>
      </c>
      <c r="K2143" t="s">
        <v>4604</v>
      </c>
      <c r="L2143" t="s">
        <v>4605</v>
      </c>
      <c r="M2143">
        <v>0.9</v>
      </c>
    </row>
    <row r="2144" spans="1:13" x14ac:dyDescent="0.25">
      <c r="A2144" t="s">
        <v>4606</v>
      </c>
      <c r="B2144" t="s">
        <v>4607</v>
      </c>
      <c r="C2144" t="s">
        <v>3597</v>
      </c>
      <c r="D2144" t="s">
        <v>15</v>
      </c>
      <c r="F2144">
        <v>30</v>
      </c>
      <c r="G2144">
        <v>62</v>
      </c>
      <c r="H2144">
        <v>16</v>
      </c>
      <c r="K2144" t="s">
        <v>4608</v>
      </c>
      <c r="L2144" t="s">
        <v>4609</v>
      </c>
      <c r="M2144">
        <v>0.9</v>
      </c>
    </row>
    <row r="2145" spans="1:13" x14ac:dyDescent="0.25">
      <c r="A2145" t="s">
        <v>4610</v>
      </c>
      <c r="B2145" t="s">
        <v>4611</v>
      </c>
      <c r="C2145" t="s">
        <v>3597</v>
      </c>
      <c r="D2145" t="s">
        <v>15</v>
      </c>
      <c r="F2145">
        <v>45</v>
      </c>
      <c r="G2145">
        <v>85</v>
      </c>
      <c r="H2145">
        <v>19</v>
      </c>
      <c r="K2145" t="s">
        <v>3730</v>
      </c>
      <c r="L2145" t="s">
        <v>3731</v>
      </c>
      <c r="M2145">
        <v>0.9</v>
      </c>
    </row>
    <row r="2146" spans="1:13" x14ac:dyDescent="0.25">
      <c r="A2146" t="s">
        <v>4612</v>
      </c>
      <c r="B2146" t="s">
        <v>4613</v>
      </c>
      <c r="C2146" t="s">
        <v>3597</v>
      </c>
      <c r="D2146" t="s">
        <v>15</v>
      </c>
      <c r="F2146">
        <v>65</v>
      </c>
      <c r="G2146">
        <v>120</v>
      </c>
      <c r="H2146">
        <v>23</v>
      </c>
      <c r="K2146" t="s">
        <v>3798</v>
      </c>
      <c r="L2146" t="s">
        <v>3799</v>
      </c>
      <c r="M2146">
        <v>0.9</v>
      </c>
    </row>
    <row r="2147" spans="1:13" x14ac:dyDescent="0.25">
      <c r="A2147" t="s">
        <v>4614</v>
      </c>
      <c r="B2147" t="s">
        <v>4615</v>
      </c>
      <c r="C2147" t="s">
        <v>3597</v>
      </c>
      <c r="D2147" t="s">
        <v>15</v>
      </c>
      <c r="F2147">
        <v>85</v>
      </c>
      <c r="G2147">
        <v>150</v>
      </c>
      <c r="H2147">
        <v>28</v>
      </c>
      <c r="K2147" t="s">
        <v>4616</v>
      </c>
      <c r="L2147" t="s">
        <v>4617</v>
      </c>
      <c r="M2147">
        <v>0.9</v>
      </c>
    </row>
    <row r="2148" spans="1:13" x14ac:dyDescent="0.25">
      <c r="A2148" t="s">
        <v>4618</v>
      </c>
      <c r="B2148" t="s">
        <v>4619</v>
      </c>
      <c r="C2148" t="s">
        <v>3597</v>
      </c>
      <c r="D2148" t="s">
        <v>15</v>
      </c>
      <c r="F2148">
        <v>17</v>
      </c>
      <c r="G2148">
        <v>47</v>
      </c>
      <c r="H2148">
        <v>14</v>
      </c>
      <c r="K2148" t="s">
        <v>4620</v>
      </c>
      <c r="L2148" t="s">
        <v>4621</v>
      </c>
      <c r="M2148">
        <v>0.9</v>
      </c>
    </row>
    <row r="2149" spans="1:13" x14ac:dyDescent="0.25">
      <c r="A2149" t="s">
        <v>4622</v>
      </c>
      <c r="B2149" t="s">
        <v>4572</v>
      </c>
      <c r="C2149" t="s">
        <v>3597</v>
      </c>
      <c r="D2149" t="s">
        <v>15</v>
      </c>
      <c r="F2149">
        <v>30</v>
      </c>
      <c r="G2149">
        <v>72</v>
      </c>
      <c r="H2149">
        <v>19</v>
      </c>
      <c r="K2149" t="s">
        <v>3655</v>
      </c>
      <c r="L2149" t="s">
        <v>3656</v>
      </c>
      <c r="M2149">
        <v>0.9</v>
      </c>
    </row>
    <row r="2150" spans="1:13" x14ac:dyDescent="0.25">
      <c r="A2150" t="s">
        <v>4623</v>
      </c>
      <c r="B2150" t="s">
        <v>4624</v>
      </c>
      <c r="C2150" t="s">
        <v>3597</v>
      </c>
      <c r="D2150" t="s">
        <v>15</v>
      </c>
      <c r="F2150">
        <v>30</v>
      </c>
      <c r="G2150">
        <v>72</v>
      </c>
      <c r="H2150">
        <v>19</v>
      </c>
      <c r="K2150" t="s">
        <v>3655</v>
      </c>
      <c r="L2150" t="s">
        <v>3656</v>
      </c>
      <c r="M2150">
        <v>0.9</v>
      </c>
    </row>
    <row r="2151" spans="1:13" x14ac:dyDescent="0.25">
      <c r="A2151" t="s">
        <v>4625</v>
      </c>
      <c r="B2151" t="s">
        <v>4626</v>
      </c>
      <c r="C2151" t="s">
        <v>3597</v>
      </c>
      <c r="D2151" t="s">
        <v>15</v>
      </c>
      <c r="F2151">
        <v>35</v>
      </c>
      <c r="G2151">
        <v>80</v>
      </c>
      <c r="H2151">
        <v>21</v>
      </c>
      <c r="K2151" t="s">
        <v>3658</v>
      </c>
      <c r="L2151" t="s">
        <v>3659</v>
      </c>
      <c r="M2151">
        <v>0.9</v>
      </c>
    </row>
    <row r="2152" spans="1:13" x14ac:dyDescent="0.25">
      <c r="A2152" t="s">
        <v>4627</v>
      </c>
      <c r="B2152" t="s">
        <v>4628</v>
      </c>
      <c r="C2152" t="s">
        <v>3597</v>
      </c>
      <c r="D2152" t="s">
        <v>15</v>
      </c>
      <c r="F2152">
        <v>35</v>
      </c>
      <c r="G2152">
        <v>80</v>
      </c>
      <c r="H2152">
        <v>21</v>
      </c>
      <c r="K2152" t="s">
        <v>4629</v>
      </c>
      <c r="L2152" t="s">
        <v>4630</v>
      </c>
      <c r="M2152">
        <v>0.9</v>
      </c>
    </row>
    <row r="2153" spans="1:13" x14ac:dyDescent="0.25">
      <c r="A2153" t="s">
        <v>4631</v>
      </c>
      <c r="B2153" t="s">
        <v>4632</v>
      </c>
      <c r="C2153" t="s">
        <v>3597</v>
      </c>
      <c r="D2153" t="s">
        <v>15</v>
      </c>
      <c r="F2153">
        <v>40</v>
      </c>
      <c r="G2153">
        <v>90</v>
      </c>
      <c r="H2153">
        <v>23</v>
      </c>
      <c r="K2153" t="s">
        <v>3646</v>
      </c>
      <c r="L2153" t="s">
        <v>3647</v>
      </c>
      <c r="M2153">
        <v>0.9</v>
      </c>
    </row>
    <row r="2154" spans="1:13" x14ac:dyDescent="0.25">
      <c r="A2154" t="s">
        <v>4633</v>
      </c>
      <c r="B2154" t="s">
        <v>4634</v>
      </c>
      <c r="C2154" t="s">
        <v>3597</v>
      </c>
      <c r="D2154" t="s">
        <v>15</v>
      </c>
      <c r="F2154">
        <v>90</v>
      </c>
      <c r="G2154">
        <v>160</v>
      </c>
      <c r="H2154">
        <v>30</v>
      </c>
      <c r="K2154" t="s">
        <v>4635</v>
      </c>
      <c r="L2154" t="s">
        <v>4636</v>
      </c>
      <c r="M2154">
        <v>0.9</v>
      </c>
    </row>
    <row r="2155" spans="1:13" x14ac:dyDescent="0.25">
      <c r="A2155" t="s">
        <v>4637</v>
      </c>
      <c r="B2155" t="s">
        <v>4638</v>
      </c>
      <c r="C2155" t="s">
        <v>3597</v>
      </c>
      <c r="D2155" t="s">
        <v>15</v>
      </c>
      <c r="F2155">
        <v>60</v>
      </c>
      <c r="G2155">
        <v>110</v>
      </c>
      <c r="H2155">
        <v>22</v>
      </c>
      <c r="K2155" t="s">
        <v>4639</v>
      </c>
      <c r="L2155" t="s">
        <v>4640</v>
      </c>
      <c r="M2155">
        <v>1</v>
      </c>
    </row>
    <row r="2156" spans="1:13" x14ac:dyDescent="0.25">
      <c r="A2156" t="s">
        <v>4641</v>
      </c>
      <c r="B2156" t="s">
        <v>4642</v>
      </c>
      <c r="C2156" t="s">
        <v>3597</v>
      </c>
      <c r="D2156" t="s">
        <v>15</v>
      </c>
      <c r="F2156">
        <v>30</v>
      </c>
      <c r="G2156">
        <v>62</v>
      </c>
      <c r="H2156">
        <v>23</v>
      </c>
      <c r="K2156" t="s">
        <v>4643</v>
      </c>
      <c r="L2156" t="s">
        <v>4644</v>
      </c>
      <c r="M2156">
        <v>0.9</v>
      </c>
    </row>
    <row r="2157" spans="1:13" x14ac:dyDescent="0.25">
      <c r="A2157" t="s">
        <v>4645</v>
      </c>
      <c r="B2157" t="s">
        <v>4646</v>
      </c>
      <c r="C2157" t="s">
        <v>3597</v>
      </c>
      <c r="D2157" t="s">
        <v>15</v>
      </c>
      <c r="F2157">
        <v>15</v>
      </c>
      <c r="G2157">
        <v>32</v>
      </c>
      <c r="H2157">
        <v>9</v>
      </c>
      <c r="K2157" t="s">
        <v>4647</v>
      </c>
      <c r="L2157" t="s">
        <v>4648</v>
      </c>
      <c r="M2157">
        <v>0.9</v>
      </c>
    </row>
    <row r="2158" spans="1:13" x14ac:dyDescent="0.25">
      <c r="A2158" t="s">
        <v>4649</v>
      </c>
      <c r="B2158" t="s">
        <v>4650</v>
      </c>
      <c r="C2158" t="s">
        <v>3590</v>
      </c>
      <c r="D2158" t="s">
        <v>4651</v>
      </c>
      <c r="F2158">
        <v>0</v>
      </c>
      <c r="G2158">
        <v>0</v>
      </c>
      <c r="H2158">
        <v>0</v>
      </c>
      <c r="K2158" t="s">
        <v>3974</v>
      </c>
      <c r="L2158" t="s">
        <v>3975</v>
      </c>
      <c r="M2158">
        <v>0.9</v>
      </c>
    </row>
    <row r="2159" spans="1:13" x14ac:dyDescent="0.25">
      <c r="A2159" t="s">
        <v>4652</v>
      </c>
      <c r="B2159" t="s">
        <v>4653</v>
      </c>
      <c r="C2159" t="s">
        <v>3597</v>
      </c>
      <c r="D2159" t="s">
        <v>15</v>
      </c>
      <c r="F2159">
        <v>65</v>
      </c>
      <c r="G2159">
        <v>120</v>
      </c>
      <c r="H2159">
        <v>27</v>
      </c>
      <c r="K2159" t="s">
        <v>4654</v>
      </c>
      <c r="L2159" t="s">
        <v>4655</v>
      </c>
      <c r="M2159">
        <v>1</v>
      </c>
    </row>
    <row r="2160" spans="1:13" x14ac:dyDescent="0.25">
      <c r="A2160" t="s">
        <v>4656</v>
      </c>
      <c r="B2160" t="s">
        <v>4657</v>
      </c>
      <c r="C2160" t="s">
        <v>3597</v>
      </c>
      <c r="D2160" t="s">
        <v>15</v>
      </c>
      <c r="F2160">
        <v>55</v>
      </c>
      <c r="G2160">
        <v>120</v>
      </c>
      <c r="H2160">
        <v>29</v>
      </c>
      <c r="K2160" t="s">
        <v>4658</v>
      </c>
      <c r="L2160" t="s">
        <v>4659</v>
      </c>
      <c r="M2160">
        <v>1</v>
      </c>
    </row>
    <row r="2161" spans="1:13" x14ac:dyDescent="0.25">
      <c r="A2161" t="s">
        <v>4660</v>
      </c>
      <c r="B2161" t="s">
        <v>4661</v>
      </c>
      <c r="C2161" t="s">
        <v>3597</v>
      </c>
      <c r="D2161" t="s">
        <v>15</v>
      </c>
      <c r="F2161">
        <v>18</v>
      </c>
      <c r="G2161">
        <v>0</v>
      </c>
      <c r="H2161">
        <v>0</v>
      </c>
      <c r="K2161" t="s">
        <v>4662</v>
      </c>
      <c r="L2161" t="s">
        <v>4663</v>
      </c>
      <c r="M2161">
        <v>0.9</v>
      </c>
    </row>
    <row r="2162" spans="1:13" x14ac:dyDescent="0.25">
      <c r="A2162" t="s">
        <v>4664</v>
      </c>
      <c r="B2162" t="s">
        <v>4665</v>
      </c>
      <c r="C2162" t="s">
        <v>3597</v>
      </c>
      <c r="D2162" t="s">
        <v>15</v>
      </c>
      <c r="F2162">
        <v>35</v>
      </c>
      <c r="G2162">
        <v>80</v>
      </c>
      <c r="H2162">
        <v>34</v>
      </c>
      <c r="K2162" t="s">
        <v>4666</v>
      </c>
      <c r="L2162" t="s">
        <v>4667</v>
      </c>
      <c r="M2162">
        <v>0.9</v>
      </c>
    </row>
    <row r="2163" spans="1:13" x14ac:dyDescent="0.25">
      <c r="A2163" t="s">
        <v>4668</v>
      </c>
      <c r="B2163" t="s">
        <v>4669</v>
      </c>
      <c r="C2163" t="s">
        <v>3597</v>
      </c>
      <c r="D2163" t="s">
        <v>15</v>
      </c>
      <c r="F2163">
        <v>15</v>
      </c>
      <c r="G2163">
        <v>35</v>
      </c>
      <c r="H2163">
        <v>11</v>
      </c>
      <c r="K2163" t="s">
        <v>4670</v>
      </c>
      <c r="L2163" t="s">
        <v>4671</v>
      </c>
      <c r="M2163">
        <v>0.9</v>
      </c>
    </row>
    <row r="2164" spans="1:13" x14ac:dyDescent="0.25">
      <c r="A2164" t="s">
        <v>4672</v>
      </c>
      <c r="B2164" t="s">
        <v>4673</v>
      </c>
      <c r="C2164" t="s">
        <v>3597</v>
      </c>
      <c r="D2164" t="s">
        <v>15</v>
      </c>
      <c r="F2164">
        <v>30</v>
      </c>
      <c r="G2164">
        <v>72</v>
      </c>
      <c r="H2164">
        <v>19</v>
      </c>
      <c r="K2164" t="s">
        <v>3928</v>
      </c>
      <c r="L2164" t="s">
        <v>3929</v>
      </c>
      <c r="M2164">
        <v>0.9</v>
      </c>
    </row>
    <row r="2165" spans="1:13" x14ac:dyDescent="0.25">
      <c r="A2165" t="s">
        <v>4674</v>
      </c>
      <c r="B2165" t="s">
        <v>4675</v>
      </c>
      <c r="C2165" t="s">
        <v>3590</v>
      </c>
      <c r="D2165" t="s">
        <v>4676</v>
      </c>
      <c r="F2165">
        <v>25</v>
      </c>
      <c r="G2165">
        <v>0</v>
      </c>
      <c r="H2165">
        <v>0</v>
      </c>
      <c r="K2165" t="s">
        <v>3777</v>
      </c>
      <c r="L2165" t="s">
        <v>3778</v>
      </c>
      <c r="M2165">
        <v>0.9</v>
      </c>
    </row>
    <row r="2166" spans="1:13" x14ac:dyDescent="0.25">
      <c r="A2166" t="s">
        <v>4677</v>
      </c>
      <c r="B2166" t="s">
        <v>4678</v>
      </c>
      <c r="C2166" t="s">
        <v>4045</v>
      </c>
      <c r="D2166" t="s">
        <v>3249</v>
      </c>
      <c r="F2166">
        <v>45</v>
      </c>
      <c r="G2166">
        <v>60</v>
      </c>
      <c r="H2166">
        <v>10</v>
      </c>
      <c r="K2166" t="s">
        <v>4162</v>
      </c>
      <c r="L2166" t="s">
        <v>4163</v>
      </c>
      <c r="M2166">
        <v>0.9</v>
      </c>
    </row>
    <row r="2167" spans="1:13" x14ac:dyDescent="0.25">
      <c r="A2167" t="s">
        <v>4679</v>
      </c>
      <c r="B2167" t="s">
        <v>4680</v>
      </c>
      <c r="C2167" t="s">
        <v>3597</v>
      </c>
      <c r="D2167" t="s">
        <v>15</v>
      </c>
      <c r="F2167">
        <v>25</v>
      </c>
      <c r="G2167">
        <v>52</v>
      </c>
      <c r="H2167">
        <v>15</v>
      </c>
      <c r="K2167" t="s">
        <v>4681</v>
      </c>
      <c r="L2167" t="s">
        <v>4682</v>
      </c>
      <c r="M2167">
        <v>0.9</v>
      </c>
    </row>
    <row r="2168" spans="1:13" x14ac:dyDescent="0.25">
      <c r="A2168" t="s">
        <v>4683</v>
      </c>
      <c r="B2168" t="s">
        <v>4684</v>
      </c>
      <c r="C2168" t="s">
        <v>3597</v>
      </c>
      <c r="D2168" t="s">
        <v>15</v>
      </c>
      <c r="F2168">
        <v>25</v>
      </c>
      <c r="G2168">
        <v>52</v>
      </c>
      <c r="H2168">
        <v>15</v>
      </c>
      <c r="K2168" t="s">
        <v>3649</v>
      </c>
      <c r="L2168" t="s">
        <v>3650</v>
      </c>
      <c r="M2168">
        <v>0.9</v>
      </c>
    </row>
    <row r="2169" spans="1:13" x14ac:dyDescent="0.25">
      <c r="A2169" t="s">
        <v>4685</v>
      </c>
      <c r="B2169" t="s">
        <v>4686</v>
      </c>
      <c r="C2169" t="s">
        <v>3597</v>
      </c>
      <c r="D2169" t="s">
        <v>4676</v>
      </c>
      <c r="F2169">
        <v>25</v>
      </c>
      <c r="G2169">
        <v>62</v>
      </c>
      <c r="H2169">
        <v>17</v>
      </c>
      <c r="K2169" t="s">
        <v>4687</v>
      </c>
      <c r="L2169" t="s">
        <v>4688</v>
      </c>
      <c r="M2169">
        <v>0.9</v>
      </c>
    </row>
    <row r="2170" spans="1:13" x14ac:dyDescent="0.25">
      <c r="A2170" t="s">
        <v>4689</v>
      </c>
      <c r="B2170" t="s">
        <v>4690</v>
      </c>
      <c r="C2170" t="s">
        <v>3597</v>
      </c>
      <c r="D2170" t="s">
        <v>15</v>
      </c>
      <c r="F2170">
        <v>50</v>
      </c>
      <c r="G2170">
        <v>110</v>
      </c>
      <c r="H2170">
        <v>44</v>
      </c>
      <c r="K2170" t="s">
        <v>4691</v>
      </c>
      <c r="L2170" t="s">
        <v>4692</v>
      </c>
      <c r="M2170">
        <v>0.9</v>
      </c>
    </row>
    <row r="2171" spans="1:13" x14ac:dyDescent="0.25">
      <c r="A2171" t="s">
        <v>4693</v>
      </c>
      <c r="B2171" t="s">
        <v>4694</v>
      </c>
      <c r="C2171" t="s">
        <v>3590</v>
      </c>
      <c r="D2171" t="s">
        <v>4676</v>
      </c>
      <c r="F2171">
        <v>25</v>
      </c>
      <c r="G2171">
        <v>0</v>
      </c>
      <c r="H2171">
        <v>0</v>
      </c>
      <c r="K2171" t="s">
        <v>3777</v>
      </c>
      <c r="L2171" t="s">
        <v>3778</v>
      </c>
      <c r="M2171">
        <v>0.9</v>
      </c>
    </row>
    <row r="2172" spans="1:13" x14ac:dyDescent="0.25">
      <c r="A2172" t="s">
        <v>4695</v>
      </c>
      <c r="B2172" t="s">
        <v>4696</v>
      </c>
      <c r="C2172" t="s">
        <v>3597</v>
      </c>
      <c r="D2172" t="s">
        <v>15</v>
      </c>
      <c r="F2172">
        <v>16</v>
      </c>
      <c r="G2172">
        <v>45</v>
      </c>
      <c r="H2172">
        <v>15</v>
      </c>
      <c r="K2172" t="s">
        <v>3918</v>
      </c>
      <c r="L2172" t="s">
        <v>3919</v>
      </c>
      <c r="M2172">
        <v>1</v>
      </c>
    </row>
    <row r="2173" spans="1:13" x14ac:dyDescent="0.25">
      <c r="A2173" t="s">
        <v>4697</v>
      </c>
      <c r="B2173" t="s">
        <v>4698</v>
      </c>
      <c r="C2173" t="s">
        <v>3590</v>
      </c>
      <c r="D2173" t="s">
        <v>4676</v>
      </c>
      <c r="F2173">
        <v>0</v>
      </c>
      <c r="G2173">
        <v>0</v>
      </c>
      <c r="H2173">
        <v>0</v>
      </c>
      <c r="K2173" t="s">
        <v>3592</v>
      </c>
      <c r="L2173" t="s">
        <v>3593</v>
      </c>
      <c r="M2173">
        <v>0.9</v>
      </c>
    </row>
    <row r="2174" spans="1:13" x14ac:dyDescent="0.25">
      <c r="A2174" t="s">
        <v>4699</v>
      </c>
      <c r="B2174" t="s">
        <v>4700</v>
      </c>
      <c r="C2174" t="s">
        <v>4045</v>
      </c>
      <c r="D2174" t="s">
        <v>15</v>
      </c>
      <c r="F2174">
        <v>45</v>
      </c>
      <c r="G2174">
        <v>60</v>
      </c>
      <c r="H2174">
        <v>10</v>
      </c>
      <c r="K2174" t="s">
        <v>4162</v>
      </c>
      <c r="L2174" t="s">
        <v>4163</v>
      </c>
      <c r="M2174">
        <v>0.9</v>
      </c>
    </row>
    <row r="2175" spans="1:13" x14ac:dyDescent="0.25">
      <c r="A2175" t="s">
        <v>4701</v>
      </c>
      <c r="B2175" t="s">
        <v>4702</v>
      </c>
      <c r="C2175" t="s">
        <v>3597</v>
      </c>
      <c r="D2175" t="s">
        <v>15</v>
      </c>
      <c r="F2175">
        <v>55</v>
      </c>
      <c r="G2175">
        <v>120</v>
      </c>
      <c r="H2175">
        <v>43</v>
      </c>
      <c r="K2175" t="s">
        <v>4703</v>
      </c>
      <c r="L2175" t="s">
        <v>4704</v>
      </c>
      <c r="M2175">
        <v>0.91666666666666663</v>
      </c>
    </row>
    <row r="2176" spans="1:13" x14ac:dyDescent="0.25">
      <c r="A2176" t="s">
        <v>4705</v>
      </c>
      <c r="B2176" t="s">
        <v>4706</v>
      </c>
      <c r="C2176" t="s">
        <v>3597</v>
      </c>
      <c r="D2176" t="s">
        <v>15</v>
      </c>
      <c r="F2176">
        <v>40</v>
      </c>
      <c r="G2176">
        <v>90</v>
      </c>
      <c r="H2176">
        <v>23</v>
      </c>
      <c r="K2176" t="s">
        <v>4707</v>
      </c>
      <c r="L2176" t="s">
        <v>4708</v>
      </c>
      <c r="M2176">
        <v>0.9</v>
      </c>
    </row>
    <row r="2177" spans="1:13" x14ac:dyDescent="0.25">
      <c r="A2177" t="s">
        <v>4709</v>
      </c>
      <c r="B2177" t="s">
        <v>4710</v>
      </c>
      <c r="C2177" t="s">
        <v>3597</v>
      </c>
      <c r="D2177" t="s">
        <v>15</v>
      </c>
      <c r="F2177">
        <v>55</v>
      </c>
      <c r="G2177">
        <v>100</v>
      </c>
      <c r="H2177">
        <v>33</v>
      </c>
      <c r="K2177" t="s">
        <v>4711</v>
      </c>
      <c r="L2177" t="s">
        <v>4712</v>
      </c>
      <c r="M2177">
        <v>1</v>
      </c>
    </row>
    <row r="2178" spans="1:13" x14ac:dyDescent="0.25">
      <c r="A2178" t="s">
        <v>4713</v>
      </c>
      <c r="B2178" t="s">
        <v>4714</v>
      </c>
      <c r="C2178" t="s">
        <v>3597</v>
      </c>
      <c r="D2178" t="s">
        <v>4715</v>
      </c>
      <c r="F2178">
        <v>60</v>
      </c>
      <c r="G2178">
        <v>110</v>
      </c>
      <c r="H2178">
        <v>22</v>
      </c>
      <c r="K2178" t="s">
        <v>3939</v>
      </c>
      <c r="L2178" t="s">
        <v>3940</v>
      </c>
      <c r="M2178">
        <v>0.9</v>
      </c>
    </row>
    <row r="2179" spans="1:13" x14ac:dyDescent="0.25">
      <c r="A2179" t="s">
        <v>4716</v>
      </c>
      <c r="B2179" t="s">
        <v>4717</v>
      </c>
      <c r="C2179" t="s">
        <v>3597</v>
      </c>
      <c r="D2179" t="s">
        <v>15</v>
      </c>
      <c r="F2179">
        <v>7</v>
      </c>
      <c r="G2179">
        <v>19</v>
      </c>
      <c r="H2179">
        <v>6</v>
      </c>
      <c r="K2179" t="s">
        <v>4718</v>
      </c>
      <c r="L2179" t="s">
        <v>4719</v>
      </c>
      <c r="M2179">
        <v>0.9</v>
      </c>
    </row>
    <row r="2180" spans="1:13" x14ac:dyDescent="0.25">
      <c r="A2180" t="s">
        <v>4720</v>
      </c>
      <c r="B2180" t="s">
        <v>4721</v>
      </c>
      <c r="C2180" t="s">
        <v>3597</v>
      </c>
      <c r="D2180" t="s">
        <v>15</v>
      </c>
      <c r="F2180">
        <v>8</v>
      </c>
      <c r="G2180">
        <v>22</v>
      </c>
      <c r="H2180">
        <v>7</v>
      </c>
      <c r="K2180" t="s">
        <v>4722</v>
      </c>
      <c r="L2180" t="s">
        <v>4723</v>
      </c>
      <c r="M2180">
        <v>0.9</v>
      </c>
    </row>
    <row r="2181" spans="1:13" x14ac:dyDescent="0.25">
      <c r="A2181" t="s">
        <v>4724</v>
      </c>
      <c r="B2181" t="s">
        <v>4725</v>
      </c>
      <c r="C2181" t="s">
        <v>3597</v>
      </c>
      <c r="D2181" t="s">
        <v>15</v>
      </c>
      <c r="F2181">
        <v>35</v>
      </c>
      <c r="G2181">
        <v>62</v>
      </c>
      <c r="H2181">
        <v>14</v>
      </c>
      <c r="K2181" t="s">
        <v>4028</v>
      </c>
      <c r="L2181" t="s">
        <v>4029</v>
      </c>
      <c r="M2181">
        <v>0.9</v>
      </c>
    </row>
    <row r="2182" spans="1:13" x14ac:dyDescent="0.25">
      <c r="A2182" t="s">
        <v>4726</v>
      </c>
      <c r="B2182" t="s">
        <v>4727</v>
      </c>
      <c r="C2182" t="s">
        <v>3597</v>
      </c>
      <c r="D2182" t="s">
        <v>15</v>
      </c>
      <c r="F2182">
        <v>16</v>
      </c>
      <c r="G2182">
        <v>40</v>
      </c>
      <c r="H2182">
        <v>12</v>
      </c>
      <c r="K2182" t="s">
        <v>4728</v>
      </c>
      <c r="L2182" t="s">
        <v>4729</v>
      </c>
      <c r="M2182">
        <v>0.9</v>
      </c>
    </row>
    <row r="2183" spans="1:13" x14ac:dyDescent="0.25">
      <c r="A2183" t="s">
        <v>4730</v>
      </c>
      <c r="B2183" t="s">
        <v>4731</v>
      </c>
      <c r="C2183" t="s">
        <v>3597</v>
      </c>
      <c r="D2183" t="s">
        <v>15</v>
      </c>
      <c r="F2183">
        <v>101</v>
      </c>
      <c r="G2183">
        <v>168</v>
      </c>
      <c r="H2183">
        <v>30</v>
      </c>
      <c r="K2183" t="s">
        <v>4732</v>
      </c>
      <c r="L2183" t="s">
        <v>4733</v>
      </c>
      <c r="M2183">
        <v>0.9</v>
      </c>
    </row>
    <row r="2184" spans="1:13" x14ac:dyDescent="0.25">
      <c r="A2184" t="s">
        <v>4734</v>
      </c>
      <c r="B2184" t="s">
        <v>4735</v>
      </c>
      <c r="C2184" t="s">
        <v>3597</v>
      </c>
      <c r="D2184" t="s">
        <v>15</v>
      </c>
      <c r="F2184">
        <v>20</v>
      </c>
      <c r="G2184">
        <v>47</v>
      </c>
      <c r="H2184">
        <v>14</v>
      </c>
      <c r="K2184" t="s">
        <v>4736</v>
      </c>
      <c r="L2184" t="s">
        <v>4737</v>
      </c>
      <c r="M2184">
        <v>0.9</v>
      </c>
    </row>
    <row r="2185" spans="1:13" x14ac:dyDescent="0.25">
      <c r="A2185" t="s">
        <v>4738</v>
      </c>
      <c r="B2185" t="s">
        <v>4739</v>
      </c>
      <c r="C2185" t="s">
        <v>4740</v>
      </c>
      <c r="D2185" t="s">
        <v>15</v>
      </c>
      <c r="F2185">
        <v>812</v>
      </c>
      <c r="G2185">
        <v>862</v>
      </c>
      <c r="H2185">
        <v>9</v>
      </c>
      <c r="K2185" t="s">
        <v>4741</v>
      </c>
      <c r="L2185" t="s">
        <v>4742</v>
      </c>
      <c r="M2185">
        <v>0.9</v>
      </c>
    </row>
    <row r="2186" spans="1:13" x14ac:dyDescent="0.25">
      <c r="A2186" t="s">
        <v>4743</v>
      </c>
      <c r="B2186" t="s">
        <v>4744</v>
      </c>
      <c r="C2186" t="s">
        <v>4045</v>
      </c>
      <c r="D2186" t="s">
        <v>15</v>
      </c>
      <c r="F2186">
        <v>90</v>
      </c>
      <c r="G2186">
        <v>130</v>
      </c>
      <c r="H2186">
        <v>13</v>
      </c>
      <c r="K2186" t="s">
        <v>4745</v>
      </c>
      <c r="L2186" t="s">
        <v>4746</v>
      </c>
      <c r="M2186">
        <v>0.9</v>
      </c>
    </row>
    <row r="2187" spans="1:13" x14ac:dyDescent="0.25">
      <c r="A2187" t="s">
        <v>4747</v>
      </c>
      <c r="B2187" t="s">
        <v>4748</v>
      </c>
      <c r="C2187" t="s">
        <v>3590</v>
      </c>
      <c r="D2187" t="s">
        <v>15</v>
      </c>
      <c r="F2187">
        <v>0</v>
      </c>
      <c r="G2187">
        <v>0</v>
      </c>
      <c r="H2187">
        <v>0</v>
      </c>
      <c r="K2187" t="s">
        <v>3994</v>
      </c>
      <c r="L2187" t="s">
        <v>3995</v>
      </c>
      <c r="M2187">
        <v>0.9</v>
      </c>
    </row>
    <row r="2188" spans="1:13" x14ac:dyDescent="0.25">
      <c r="A2188" t="s">
        <v>4749</v>
      </c>
      <c r="B2188" t="s">
        <v>4750</v>
      </c>
      <c r="C2188" t="s">
        <v>3597</v>
      </c>
      <c r="D2188" t="s">
        <v>15</v>
      </c>
      <c r="F2188">
        <v>80</v>
      </c>
      <c r="G2188">
        <v>140</v>
      </c>
      <c r="H2188">
        <v>26</v>
      </c>
      <c r="K2188" t="s">
        <v>4751</v>
      </c>
      <c r="L2188" t="s">
        <v>4752</v>
      </c>
      <c r="M2188">
        <v>0.9</v>
      </c>
    </row>
    <row r="2189" spans="1:13" x14ac:dyDescent="0.25">
      <c r="A2189" t="s">
        <v>4753</v>
      </c>
      <c r="B2189" t="s">
        <v>4754</v>
      </c>
      <c r="C2189" t="s">
        <v>3597</v>
      </c>
      <c r="D2189" t="s">
        <v>15</v>
      </c>
      <c r="F2189">
        <v>45</v>
      </c>
      <c r="G2189">
        <v>100</v>
      </c>
      <c r="H2189">
        <v>25</v>
      </c>
      <c r="K2189" t="s">
        <v>4755</v>
      </c>
      <c r="L2189" t="s">
        <v>4756</v>
      </c>
      <c r="M2189">
        <v>0.9</v>
      </c>
    </row>
    <row r="2190" spans="1:13" x14ac:dyDescent="0.25">
      <c r="A2190" t="s">
        <v>4757</v>
      </c>
      <c r="B2190" t="s">
        <v>4758</v>
      </c>
      <c r="C2190" t="s">
        <v>3597</v>
      </c>
      <c r="D2190" t="s">
        <v>15</v>
      </c>
      <c r="F2190">
        <v>80</v>
      </c>
      <c r="G2190">
        <v>140</v>
      </c>
      <c r="H2190">
        <v>26</v>
      </c>
      <c r="K2190" t="s">
        <v>4751</v>
      </c>
      <c r="L2190" t="s">
        <v>4752</v>
      </c>
      <c r="M2190">
        <v>0.9</v>
      </c>
    </row>
    <row r="2191" spans="1:13" x14ac:dyDescent="0.25">
      <c r="A2191" t="s">
        <v>4759</v>
      </c>
      <c r="B2191" t="s">
        <v>4760</v>
      </c>
      <c r="C2191" t="s">
        <v>3597</v>
      </c>
      <c r="D2191" t="s">
        <v>15</v>
      </c>
      <c r="F2191">
        <v>40</v>
      </c>
      <c r="G2191">
        <v>80</v>
      </c>
      <c r="H2191">
        <v>23</v>
      </c>
      <c r="K2191" t="s">
        <v>4761</v>
      </c>
      <c r="L2191" t="s">
        <v>4762</v>
      </c>
      <c r="M2191">
        <v>0.9</v>
      </c>
    </row>
    <row r="2192" spans="1:13" x14ac:dyDescent="0.25">
      <c r="A2192" t="s">
        <v>4763</v>
      </c>
      <c r="B2192" t="s">
        <v>4764</v>
      </c>
      <c r="C2192" t="s">
        <v>3597</v>
      </c>
      <c r="D2192" t="s">
        <v>15</v>
      </c>
      <c r="F2192">
        <v>90</v>
      </c>
      <c r="G2192">
        <v>190</v>
      </c>
      <c r="H2192">
        <v>43</v>
      </c>
      <c r="K2192" t="s">
        <v>4765</v>
      </c>
      <c r="L2192" t="s">
        <v>4766</v>
      </c>
      <c r="M2192">
        <v>0.9</v>
      </c>
    </row>
    <row r="2193" spans="1:13" x14ac:dyDescent="0.25">
      <c r="A2193" t="s">
        <v>4767</v>
      </c>
      <c r="B2193" t="s">
        <v>4768</v>
      </c>
      <c r="C2193" t="s">
        <v>3597</v>
      </c>
      <c r="D2193" t="s">
        <v>15</v>
      </c>
      <c r="F2193">
        <v>30</v>
      </c>
      <c r="G2193">
        <v>72</v>
      </c>
      <c r="H2193">
        <v>19</v>
      </c>
      <c r="K2193" t="s">
        <v>4005</v>
      </c>
      <c r="L2193" t="s">
        <v>4006</v>
      </c>
      <c r="M2193">
        <v>0.9</v>
      </c>
    </row>
    <row r="2194" spans="1:13" x14ac:dyDescent="0.25">
      <c r="A2194" t="s">
        <v>4769</v>
      </c>
      <c r="B2194" t="s">
        <v>4770</v>
      </c>
      <c r="C2194" t="s">
        <v>3597</v>
      </c>
      <c r="D2194" t="s">
        <v>15</v>
      </c>
      <c r="F2194">
        <v>25</v>
      </c>
      <c r="G2194">
        <v>62</v>
      </c>
      <c r="H2194">
        <v>17</v>
      </c>
      <c r="K2194" t="s">
        <v>4771</v>
      </c>
      <c r="L2194" t="s">
        <v>4772</v>
      </c>
      <c r="M2194">
        <v>0.9</v>
      </c>
    </row>
    <row r="2195" spans="1:13" x14ac:dyDescent="0.25">
      <c r="A2195" t="s">
        <v>4773</v>
      </c>
      <c r="B2195" t="s">
        <v>4774</v>
      </c>
      <c r="C2195" t="s">
        <v>3597</v>
      </c>
      <c r="D2195" t="s">
        <v>15</v>
      </c>
      <c r="F2195">
        <v>60</v>
      </c>
      <c r="G2195">
        <v>130</v>
      </c>
      <c r="H2195">
        <v>31</v>
      </c>
      <c r="K2195" t="s">
        <v>4775</v>
      </c>
      <c r="L2195" t="s">
        <v>4776</v>
      </c>
      <c r="M2195">
        <v>0.9</v>
      </c>
    </row>
    <row r="2196" spans="1:13" x14ac:dyDescent="0.25">
      <c r="A2196" t="s">
        <v>4777</v>
      </c>
      <c r="B2196" t="s">
        <v>4778</v>
      </c>
      <c r="C2196" t="s">
        <v>3597</v>
      </c>
      <c r="D2196" t="s">
        <v>15</v>
      </c>
      <c r="F2196">
        <v>50</v>
      </c>
      <c r="G2196">
        <v>90</v>
      </c>
      <c r="H2196">
        <v>20</v>
      </c>
      <c r="K2196" t="s">
        <v>3652</v>
      </c>
      <c r="L2196" t="s">
        <v>3653</v>
      </c>
      <c r="M2196">
        <v>0.9</v>
      </c>
    </row>
    <row r="2197" spans="1:13" x14ac:dyDescent="0.25">
      <c r="A2197" t="s">
        <v>4779</v>
      </c>
      <c r="B2197" t="s">
        <v>4780</v>
      </c>
      <c r="C2197" t="s">
        <v>3597</v>
      </c>
      <c r="D2197" t="s">
        <v>15</v>
      </c>
      <c r="F2197">
        <v>65</v>
      </c>
      <c r="G2197">
        <v>140</v>
      </c>
      <c r="H2197">
        <v>33</v>
      </c>
      <c r="K2197" t="s">
        <v>4781</v>
      </c>
      <c r="L2197" t="s">
        <v>4782</v>
      </c>
      <c r="M2197">
        <v>0.9</v>
      </c>
    </row>
    <row r="2198" spans="1:13" x14ac:dyDescent="0.25">
      <c r="A2198" t="s">
        <v>4783</v>
      </c>
      <c r="B2198" t="s">
        <v>4784</v>
      </c>
      <c r="C2198" t="s">
        <v>3597</v>
      </c>
      <c r="D2198" t="s">
        <v>15</v>
      </c>
      <c r="F2198">
        <v>9</v>
      </c>
      <c r="G2198">
        <v>26</v>
      </c>
      <c r="H2198">
        <v>8</v>
      </c>
      <c r="K2198" t="s">
        <v>4785</v>
      </c>
      <c r="L2198" t="s">
        <v>4786</v>
      </c>
      <c r="M2198">
        <v>0.9</v>
      </c>
    </row>
    <row r="2199" spans="1:13" x14ac:dyDescent="0.25">
      <c r="A2199" t="s">
        <v>4787</v>
      </c>
      <c r="B2199" t="s">
        <v>4788</v>
      </c>
      <c r="C2199" t="s">
        <v>3597</v>
      </c>
      <c r="D2199" t="s">
        <v>15</v>
      </c>
      <c r="F2199">
        <v>60</v>
      </c>
      <c r="G2199">
        <v>110</v>
      </c>
      <c r="H2199">
        <v>22</v>
      </c>
      <c r="K2199" t="s">
        <v>3958</v>
      </c>
      <c r="L2199" t="s">
        <v>3959</v>
      </c>
      <c r="M2199">
        <v>0.9</v>
      </c>
    </row>
    <row r="2200" spans="1:13" x14ac:dyDescent="0.25">
      <c r="A2200" t="s">
        <v>4789</v>
      </c>
      <c r="B2200" t="s">
        <v>4790</v>
      </c>
      <c r="C2200" t="s">
        <v>3597</v>
      </c>
      <c r="D2200" t="s">
        <v>15</v>
      </c>
      <c r="F2200">
        <v>15</v>
      </c>
      <c r="G2200">
        <v>32</v>
      </c>
      <c r="H2200">
        <v>9</v>
      </c>
      <c r="K2200" t="s">
        <v>4791</v>
      </c>
      <c r="L2200" t="s">
        <v>4792</v>
      </c>
      <c r="M2200">
        <v>0.9</v>
      </c>
    </row>
    <row r="2201" spans="1:13" x14ac:dyDescent="0.25">
      <c r="A2201" t="s">
        <v>4793</v>
      </c>
      <c r="B2201" t="s">
        <v>4794</v>
      </c>
      <c r="C2201" t="s">
        <v>3590</v>
      </c>
      <c r="D2201" t="s">
        <v>278</v>
      </c>
      <c r="F2201">
        <v>0</v>
      </c>
      <c r="G2201">
        <v>0</v>
      </c>
      <c r="H2201">
        <v>0</v>
      </c>
      <c r="K2201" t="s">
        <v>3994</v>
      </c>
      <c r="L2201" t="s">
        <v>3995</v>
      </c>
      <c r="M2201">
        <v>0.9</v>
      </c>
    </row>
    <row r="2202" spans="1:13" x14ac:dyDescent="0.25">
      <c r="A2202" t="s">
        <v>4795</v>
      </c>
      <c r="B2202" t="s">
        <v>4796</v>
      </c>
      <c r="C2202" t="s">
        <v>3597</v>
      </c>
      <c r="D2202" t="s">
        <v>15</v>
      </c>
      <c r="F2202">
        <v>90</v>
      </c>
      <c r="G2202">
        <v>160</v>
      </c>
      <c r="H2202">
        <v>40</v>
      </c>
      <c r="K2202" t="s">
        <v>4797</v>
      </c>
      <c r="L2202" t="s">
        <v>4798</v>
      </c>
      <c r="M2202">
        <v>0.9</v>
      </c>
    </row>
    <row r="2203" spans="1:13" x14ac:dyDescent="0.25">
      <c r="A2203" t="s">
        <v>4799</v>
      </c>
      <c r="B2203" t="s">
        <v>4800</v>
      </c>
      <c r="C2203" t="s">
        <v>3597</v>
      </c>
      <c r="D2203" t="s">
        <v>15</v>
      </c>
      <c r="F2203">
        <v>45</v>
      </c>
      <c r="G2203">
        <v>85</v>
      </c>
      <c r="H2203">
        <v>19</v>
      </c>
      <c r="K2203" t="s">
        <v>3718</v>
      </c>
      <c r="L2203" t="s">
        <v>3719</v>
      </c>
      <c r="M2203">
        <v>0.9</v>
      </c>
    </row>
    <row r="2204" spans="1:13" x14ac:dyDescent="0.25">
      <c r="A2204" t="s">
        <v>4801</v>
      </c>
      <c r="B2204" t="s">
        <v>4802</v>
      </c>
      <c r="C2204" t="s">
        <v>3597</v>
      </c>
      <c r="D2204" t="s">
        <v>15</v>
      </c>
      <c r="F2204">
        <v>50</v>
      </c>
      <c r="G2204">
        <v>110</v>
      </c>
      <c r="H2204">
        <v>27</v>
      </c>
      <c r="K2204" t="s">
        <v>3966</v>
      </c>
      <c r="L2204" t="s">
        <v>3967</v>
      </c>
      <c r="M2204">
        <v>0.9</v>
      </c>
    </row>
    <row r="2205" spans="1:13" x14ac:dyDescent="0.25">
      <c r="A2205" t="s">
        <v>4803</v>
      </c>
      <c r="B2205" t="s">
        <v>4804</v>
      </c>
      <c r="C2205" t="s">
        <v>3597</v>
      </c>
      <c r="D2205" t="s">
        <v>15</v>
      </c>
      <c r="F2205">
        <v>100</v>
      </c>
      <c r="G2205">
        <v>180</v>
      </c>
      <c r="H2205">
        <v>46</v>
      </c>
      <c r="K2205" t="s">
        <v>4805</v>
      </c>
      <c r="L2205" t="s">
        <v>4806</v>
      </c>
      <c r="M2205">
        <v>0.9</v>
      </c>
    </row>
    <row r="2206" spans="1:13" x14ac:dyDescent="0.25">
      <c r="A2206" t="s">
        <v>4807</v>
      </c>
      <c r="B2206" t="s">
        <v>4808</v>
      </c>
      <c r="C2206" t="s">
        <v>3597</v>
      </c>
      <c r="D2206" t="s">
        <v>15</v>
      </c>
      <c r="F2206">
        <v>30</v>
      </c>
      <c r="G2206">
        <v>62</v>
      </c>
      <c r="H2206">
        <v>16</v>
      </c>
      <c r="K2206" t="s">
        <v>3721</v>
      </c>
      <c r="L2206" t="s">
        <v>3722</v>
      </c>
      <c r="M2206">
        <v>0.9</v>
      </c>
    </row>
    <row r="2207" spans="1:13" x14ac:dyDescent="0.25">
      <c r="A2207" t="s">
        <v>4809</v>
      </c>
      <c r="B2207" t="s">
        <v>4810</v>
      </c>
      <c r="C2207" t="s">
        <v>3597</v>
      </c>
      <c r="D2207" t="s">
        <v>15</v>
      </c>
      <c r="F2207">
        <v>10</v>
      </c>
      <c r="G2207">
        <v>26</v>
      </c>
      <c r="H2207">
        <v>8</v>
      </c>
      <c r="K2207" t="s">
        <v>4811</v>
      </c>
      <c r="L2207" t="s">
        <v>4812</v>
      </c>
      <c r="M2207">
        <v>0.9</v>
      </c>
    </row>
    <row r="2208" spans="1:13" x14ac:dyDescent="0.25">
      <c r="A2208" t="s">
        <v>4813</v>
      </c>
      <c r="B2208" t="s">
        <v>4814</v>
      </c>
      <c r="C2208" t="s">
        <v>3597</v>
      </c>
      <c r="D2208" t="s">
        <v>15</v>
      </c>
      <c r="F2208">
        <v>17</v>
      </c>
      <c r="G2208">
        <v>35</v>
      </c>
      <c r="H2208">
        <v>10</v>
      </c>
      <c r="K2208" t="s">
        <v>4016</v>
      </c>
      <c r="L2208" t="s">
        <v>4017</v>
      </c>
      <c r="M2208">
        <v>0.9</v>
      </c>
    </row>
    <row r="2209" spans="1:13" x14ac:dyDescent="0.25">
      <c r="A2209" t="s">
        <v>4815</v>
      </c>
      <c r="B2209" t="s">
        <v>4816</v>
      </c>
      <c r="C2209" t="s">
        <v>3597</v>
      </c>
      <c r="D2209" t="s">
        <v>15</v>
      </c>
      <c r="F2209">
        <v>20</v>
      </c>
      <c r="G2209">
        <v>42</v>
      </c>
      <c r="H2209">
        <v>12</v>
      </c>
      <c r="K2209" t="s">
        <v>4009</v>
      </c>
      <c r="L2209" t="s">
        <v>4010</v>
      </c>
      <c r="M2209">
        <v>0.9</v>
      </c>
    </row>
    <row r="2210" spans="1:13" x14ac:dyDescent="0.25">
      <c r="A2210" t="s">
        <v>4817</v>
      </c>
      <c r="B2210" t="s">
        <v>4818</v>
      </c>
      <c r="C2210" t="s">
        <v>3597</v>
      </c>
      <c r="D2210" t="s">
        <v>15</v>
      </c>
      <c r="F2210">
        <v>25</v>
      </c>
      <c r="G2210">
        <v>47</v>
      </c>
      <c r="H2210">
        <v>12</v>
      </c>
      <c r="K2210" t="s">
        <v>4819</v>
      </c>
      <c r="L2210" t="s">
        <v>4820</v>
      </c>
      <c r="M2210">
        <v>0.9</v>
      </c>
    </row>
    <row r="2211" spans="1:13" x14ac:dyDescent="0.25">
      <c r="A2211" t="s">
        <v>4821</v>
      </c>
      <c r="B2211" t="s">
        <v>4822</v>
      </c>
      <c r="C2211" t="s">
        <v>3597</v>
      </c>
      <c r="D2211" t="s">
        <v>15</v>
      </c>
      <c r="F2211">
        <v>10</v>
      </c>
      <c r="G2211">
        <v>30</v>
      </c>
      <c r="H2211">
        <v>9</v>
      </c>
      <c r="K2211" t="s">
        <v>4823</v>
      </c>
      <c r="L2211" t="s">
        <v>4824</v>
      </c>
      <c r="M2211">
        <v>0.9</v>
      </c>
    </row>
    <row r="2212" spans="1:13" x14ac:dyDescent="0.25">
      <c r="A2212" t="s">
        <v>4825</v>
      </c>
      <c r="B2212" t="s">
        <v>4826</v>
      </c>
      <c r="C2212" t="s">
        <v>3597</v>
      </c>
      <c r="D2212" t="s">
        <v>15</v>
      </c>
      <c r="F2212">
        <v>12</v>
      </c>
      <c r="G2212">
        <v>32</v>
      </c>
      <c r="H2212">
        <v>10</v>
      </c>
      <c r="K2212" t="s">
        <v>4827</v>
      </c>
      <c r="L2212" t="s">
        <v>4828</v>
      </c>
      <c r="M2212">
        <v>0.9</v>
      </c>
    </row>
    <row r="2213" spans="1:13" x14ac:dyDescent="0.25">
      <c r="A2213" t="s">
        <v>4829</v>
      </c>
      <c r="B2213" t="s">
        <v>4830</v>
      </c>
      <c r="C2213" t="s">
        <v>3597</v>
      </c>
      <c r="D2213" t="s">
        <v>15</v>
      </c>
      <c r="F2213">
        <v>15</v>
      </c>
      <c r="G2213">
        <v>35</v>
      </c>
      <c r="H2213">
        <v>11</v>
      </c>
      <c r="K2213" t="s">
        <v>4019</v>
      </c>
      <c r="L2213" t="s">
        <v>4020</v>
      </c>
      <c r="M2213">
        <v>0.9</v>
      </c>
    </row>
    <row r="2214" spans="1:13" x14ac:dyDescent="0.25">
      <c r="A2214" t="s">
        <v>4831</v>
      </c>
      <c r="B2214" t="s">
        <v>4832</v>
      </c>
      <c r="C2214" t="s">
        <v>3597</v>
      </c>
      <c r="D2214" t="s">
        <v>15</v>
      </c>
      <c r="F2214">
        <v>17</v>
      </c>
      <c r="G2214">
        <v>40</v>
      </c>
      <c r="H2214">
        <v>12</v>
      </c>
      <c r="K2214" t="s">
        <v>4833</v>
      </c>
      <c r="L2214" t="s">
        <v>4834</v>
      </c>
      <c r="M2214">
        <v>0.9</v>
      </c>
    </row>
    <row r="2215" spans="1:13" x14ac:dyDescent="0.25">
      <c r="A2215" t="s">
        <v>4835</v>
      </c>
      <c r="B2215" t="s">
        <v>4836</v>
      </c>
      <c r="C2215" t="s">
        <v>3597</v>
      </c>
      <c r="D2215" t="s">
        <v>15</v>
      </c>
      <c r="F2215">
        <v>15</v>
      </c>
      <c r="G2215">
        <v>32</v>
      </c>
      <c r="H2215">
        <v>9</v>
      </c>
      <c r="K2215" t="s">
        <v>3601</v>
      </c>
      <c r="L2215" t="s">
        <v>3602</v>
      </c>
      <c r="M2215">
        <v>0.9</v>
      </c>
    </row>
    <row r="2216" spans="1:13" x14ac:dyDescent="0.25">
      <c r="A2216" t="s">
        <v>4837</v>
      </c>
      <c r="B2216" t="s">
        <v>4838</v>
      </c>
      <c r="C2216" t="s">
        <v>3597</v>
      </c>
      <c r="D2216" t="s">
        <v>15</v>
      </c>
      <c r="F2216">
        <v>35</v>
      </c>
      <c r="G2216">
        <v>72</v>
      </c>
      <c r="H2216">
        <v>17</v>
      </c>
      <c r="K2216" t="s">
        <v>4839</v>
      </c>
      <c r="L2216" t="s">
        <v>4840</v>
      </c>
      <c r="M2216">
        <v>0.9</v>
      </c>
    </row>
    <row r="2217" spans="1:13" x14ac:dyDescent="0.25">
      <c r="A2217" t="s">
        <v>4841</v>
      </c>
      <c r="B2217" t="s">
        <v>4842</v>
      </c>
      <c r="C2217" t="s">
        <v>3597</v>
      </c>
      <c r="D2217" t="s">
        <v>15</v>
      </c>
      <c r="F2217">
        <v>40</v>
      </c>
      <c r="G2217">
        <v>80</v>
      </c>
      <c r="H2217">
        <v>18</v>
      </c>
      <c r="K2217" t="s">
        <v>4843</v>
      </c>
      <c r="L2217" t="s">
        <v>4844</v>
      </c>
      <c r="M2217">
        <v>0.9</v>
      </c>
    </row>
    <row r="2218" spans="1:13" x14ac:dyDescent="0.25">
      <c r="A2218" t="s">
        <v>4845</v>
      </c>
      <c r="B2218" t="s">
        <v>4846</v>
      </c>
      <c r="C2218" t="s">
        <v>3597</v>
      </c>
      <c r="D2218" t="s">
        <v>15</v>
      </c>
      <c r="F2218">
        <v>6</v>
      </c>
      <c r="G2218">
        <v>19</v>
      </c>
      <c r="H2218">
        <v>6</v>
      </c>
      <c r="K2218" t="s">
        <v>4509</v>
      </c>
      <c r="L2218" t="s">
        <v>4510</v>
      </c>
      <c r="M2218">
        <v>0.9</v>
      </c>
    </row>
    <row r="2219" spans="1:13" x14ac:dyDescent="0.25">
      <c r="A2219" t="s">
        <v>4847</v>
      </c>
      <c r="B2219" t="s">
        <v>4848</v>
      </c>
      <c r="C2219" t="s">
        <v>3597</v>
      </c>
      <c r="D2219" t="s">
        <v>15</v>
      </c>
      <c r="F2219">
        <v>12</v>
      </c>
      <c r="G2219">
        <v>37</v>
      </c>
      <c r="H2219">
        <v>12</v>
      </c>
      <c r="K2219" t="s">
        <v>4849</v>
      </c>
      <c r="L2219" t="s">
        <v>4850</v>
      </c>
      <c r="M2219">
        <v>0.9</v>
      </c>
    </row>
    <row r="2220" spans="1:13" x14ac:dyDescent="0.25">
      <c r="A2220" t="s">
        <v>4851</v>
      </c>
      <c r="B2220" t="s">
        <v>4852</v>
      </c>
      <c r="C2220" t="s">
        <v>3590</v>
      </c>
      <c r="D2220" t="s">
        <v>15</v>
      </c>
      <c r="F2220">
        <v>0</v>
      </c>
      <c r="G2220">
        <v>0</v>
      </c>
      <c r="H2220">
        <v>0</v>
      </c>
      <c r="K2220" t="s">
        <v>3592</v>
      </c>
      <c r="L2220" t="s">
        <v>3593</v>
      </c>
      <c r="M2220">
        <v>0.9</v>
      </c>
    </row>
    <row r="2221" spans="1:13" x14ac:dyDescent="0.25">
      <c r="A2221" t="s">
        <v>4853</v>
      </c>
      <c r="B2221" t="s">
        <v>4854</v>
      </c>
      <c r="C2221" t="s">
        <v>3597</v>
      </c>
      <c r="D2221" t="s">
        <v>15</v>
      </c>
      <c r="F2221">
        <v>10</v>
      </c>
      <c r="G2221">
        <v>19</v>
      </c>
      <c r="H2221">
        <v>5</v>
      </c>
      <c r="K2221" t="s">
        <v>4855</v>
      </c>
      <c r="L2221" t="s">
        <v>4856</v>
      </c>
      <c r="M2221">
        <v>0.9</v>
      </c>
    </row>
    <row r="2222" spans="1:13" x14ac:dyDescent="0.25">
      <c r="A2222" t="s">
        <v>4857</v>
      </c>
      <c r="B2222" t="s">
        <v>4858</v>
      </c>
      <c r="C2222" t="s">
        <v>3597</v>
      </c>
      <c r="D2222" t="s">
        <v>15</v>
      </c>
      <c r="F2222">
        <v>85</v>
      </c>
      <c r="G2222">
        <v>180</v>
      </c>
      <c r="H2222">
        <v>41</v>
      </c>
      <c r="K2222" t="s">
        <v>4859</v>
      </c>
      <c r="L2222" t="s">
        <v>4860</v>
      </c>
      <c r="M2222">
        <v>0.9</v>
      </c>
    </row>
    <row r="2223" spans="1:13" x14ac:dyDescent="0.25">
      <c r="A2223" t="s">
        <v>4861</v>
      </c>
      <c r="B2223" t="s">
        <v>4862</v>
      </c>
      <c r="C2223" t="s">
        <v>3597</v>
      </c>
      <c r="D2223" t="s">
        <v>15</v>
      </c>
      <c r="F2223">
        <v>85</v>
      </c>
      <c r="G2223">
        <v>180</v>
      </c>
      <c r="H2223">
        <v>41</v>
      </c>
      <c r="K2223" t="s">
        <v>4863</v>
      </c>
      <c r="L2223" t="s">
        <v>4864</v>
      </c>
      <c r="M2223">
        <v>0.9</v>
      </c>
    </row>
    <row r="2224" spans="1:13" x14ac:dyDescent="0.25">
      <c r="A2224" t="s">
        <v>4865</v>
      </c>
      <c r="B2224" t="s">
        <v>4866</v>
      </c>
      <c r="C2224" t="s">
        <v>3597</v>
      </c>
      <c r="D2224" t="s">
        <v>15</v>
      </c>
      <c r="F2224">
        <v>70</v>
      </c>
      <c r="G2224">
        <v>100</v>
      </c>
      <c r="H2224">
        <v>16</v>
      </c>
      <c r="K2224" t="s">
        <v>4867</v>
      </c>
      <c r="L2224" t="s">
        <v>4868</v>
      </c>
      <c r="M2224">
        <v>0.9</v>
      </c>
    </row>
    <row r="2225" spans="1:13" x14ac:dyDescent="0.25">
      <c r="A2225" t="s">
        <v>4869</v>
      </c>
      <c r="B2225" t="s">
        <v>4870</v>
      </c>
      <c r="C2225" t="s">
        <v>3597</v>
      </c>
      <c r="D2225" t="s">
        <v>15</v>
      </c>
      <c r="F2225">
        <v>17</v>
      </c>
      <c r="G2225">
        <v>47</v>
      </c>
      <c r="H2225">
        <v>12</v>
      </c>
      <c r="K2225" t="s">
        <v>4871</v>
      </c>
      <c r="L2225" t="s">
        <v>4872</v>
      </c>
      <c r="M2225">
        <v>0.9</v>
      </c>
    </row>
    <row r="2226" spans="1:13" x14ac:dyDescent="0.25">
      <c r="A2226" t="s">
        <v>4873</v>
      </c>
      <c r="B2226" t="s">
        <v>4874</v>
      </c>
      <c r="C2226" t="s">
        <v>3597</v>
      </c>
      <c r="D2226" t="s">
        <v>15</v>
      </c>
      <c r="F2226">
        <v>17</v>
      </c>
      <c r="G2226">
        <v>40</v>
      </c>
      <c r="H2226">
        <v>11</v>
      </c>
      <c r="K2226" t="s">
        <v>4875</v>
      </c>
      <c r="L2226" t="s">
        <v>4876</v>
      </c>
      <c r="M2226">
        <v>0.9</v>
      </c>
    </row>
    <row r="2227" spans="1:13" x14ac:dyDescent="0.25">
      <c r="A2227" t="s">
        <v>4877</v>
      </c>
      <c r="B2227" t="s">
        <v>4878</v>
      </c>
      <c r="C2227" t="s">
        <v>3597</v>
      </c>
      <c r="D2227" t="s">
        <v>15</v>
      </c>
      <c r="F2227">
        <v>35</v>
      </c>
      <c r="G2227">
        <v>62</v>
      </c>
      <c r="H2227">
        <v>15</v>
      </c>
      <c r="K2227" t="s">
        <v>4879</v>
      </c>
      <c r="L2227" t="s">
        <v>4880</v>
      </c>
      <c r="M2227">
        <v>0.9</v>
      </c>
    </row>
    <row r="2228" spans="1:13" x14ac:dyDescent="0.25">
      <c r="A2228" t="s">
        <v>4881</v>
      </c>
      <c r="B2228" t="s">
        <v>4882</v>
      </c>
      <c r="C2228" t="s">
        <v>3597</v>
      </c>
      <c r="D2228" t="s">
        <v>15</v>
      </c>
      <c r="F2228">
        <v>100</v>
      </c>
      <c r="G2228">
        <v>215</v>
      </c>
      <c r="H2228">
        <v>47</v>
      </c>
      <c r="K2228" t="s">
        <v>4883</v>
      </c>
      <c r="L2228" t="s">
        <v>4884</v>
      </c>
      <c r="M2228">
        <v>0.9</v>
      </c>
    </row>
    <row r="2229" spans="1:13" x14ac:dyDescent="0.25">
      <c r="A2229" t="s">
        <v>4885</v>
      </c>
      <c r="B2229" t="s">
        <v>4886</v>
      </c>
      <c r="C2229" t="s">
        <v>3597</v>
      </c>
      <c r="D2229" t="s">
        <v>15</v>
      </c>
      <c r="F2229">
        <v>6</v>
      </c>
      <c r="G2229">
        <v>22</v>
      </c>
      <c r="H2229">
        <v>7</v>
      </c>
      <c r="K2229" t="s">
        <v>4887</v>
      </c>
      <c r="L2229" t="s">
        <v>4888</v>
      </c>
      <c r="M2229">
        <v>0.9</v>
      </c>
    </row>
    <row r="2230" spans="1:13" x14ac:dyDescent="0.25">
      <c r="A2230" t="s">
        <v>4889</v>
      </c>
      <c r="B2230" t="s">
        <v>4890</v>
      </c>
      <c r="C2230" t="s">
        <v>3597</v>
      </c>
      <c r="D2230" t="s">
        <v>15</v>
      </c>
      <c r="F2230">
        <v>5</v>
      </c>
      <c r="G2230">
        <v>13</v>
      </c>
      <c r="H2230">
        <v>5</v>
      </c>
      <c r="K2230" t="s">
        <v>4891</v>
      </c>
      <c r="L2230" t="s">
        <v>4892</v>
      </c>
      <c r="M2230">
        <v>0.9</v>
      </c>
    </row>
    <row r="2231" spans="1:13" x14ac:dyDescent="0.25">
      <c r="A2231" t="s">
        <v>4893</v>
      </c>
      <c r="B2231" t="s">
        <v>4894</v>
      </c>
      <c r="C2231" t="s">
        <v>3597</v>
      </c>
      <c r="D2231" t="s">
        <v>15</v>
      </c>
      <c r="F2231">
        <v>17</v>
      </c>
      <c r="G2231">
        <v>40</v>
      </c>
      <c r="H2231">
        <v>12</v>
      </c>
      <c r="K2231" t="s">
        <v>3900</v>
      </c>
      <c r="L2231" t="s">
        <v>3901</v>
      </c>
      <c r="M2231">
        <v>0.9</v>
      </c>
    </row>
    <row r="2232" spans="1:13" x14ac:dyDescent="0.25">
      <c r="A2232" t="s">
        <v>4895</v>
      </c>
      <c r="B2232" t="s">
        <v>4896</v>
      </c>
      <c r="C2232" t="s">
        <v>3597</v>
      </c>
      <c r="D2232" t="s">
        <v>15</v>
      </c>
      <c r="F2232">
        <v>20</v>
      </c>
      <c r="G2232">
        <v>47</v>
      </c>
      <c r="H2232">
        <v>14</v>
      </c>
      <c r="K2232" t="s">
        <v>4897</v>
      </c>
      <c r="L2232" t="s">
        <v>4898</v>
      </c>
      <c r="M2232">
        <v>0.9</v>
      </c>
    </row>
    <row r="2233" spans="1:13" x14ac:dyDescent="0.25">
      <c r="A2233" t="s">
        <v>4899</v>
      </c>
      <c r="B2233" t="s">
        <v>4900</v>
      </c>
      <c r="C2233" t="s">
        <v>3597</v>
      </c>
      <c r="D2233" t="s">
        <v>15</v>
      </c>
      <c r="F2233">
        <v>12</v>
      </c>
      <c r="G2233">
        <v>28</v>
      </c>
      <c r="H2233">
        <v>8</v>
      </c>
      <c r="K2233" t="s">
        <v>4901</v>
      </c>
      <c r="L2233" t="s">
        <v>4902</v>
      </c>
      <c r="M2233">
        <v>0.9</v>
      </c>
    </row>
    <row r="2234" spans="1:13" x14ac:dyDescent="0.25">
      <c r="A2234" t="s">
        <v>4903</v>
      </c>
      <c r="B2234" t="s">
        <v>4904</v>
      </c>
      <c r="C2234" t="s">
        <v>3597</v>
      </c>
      <c r="D2234" t="s">
        <v>15</v>
      </c>
      <c r="F2234">
        <v>20</v>
      </c>
      <c r="G2234">
        <v>42</v>
      </c>
      <c r="H2234">
        <v>12</v>
      </c>
      <c r="K2234" t="s">
        <v>4905</v>
      </c>
      <c r="L2234" t="s">
        <v>4906</v>
      </c>
      <c r="M2234">
        <v>0.9</v>
      </c>
    </row>
    <row r="2235" spans="1:13" x14ac:dyDescent="0.25">
      <c r="A2235" t="s">
        <v>4907</v>
      </c>
      <c r="B2235" t="s">
        <v>4908</v>
      </c>
      <c r="C2235" t="s">
        <v>3597</v>
      </c>
      <c r="D2235" t="s">
        <v>15</v>
      </c>
      <c r="F2235">
        <v>17</v>
      </c>
      <c r="G2235">
        <v>40</v>
      </c>
      <c r="H2235">
        <v>12</v>
      </c>
      <c r="K2235" t="s">
        <v>4909</v>
      </c>
      <c r="L2235" t="s">
        <v>4910</v>
      </c>
      <c r="M2235">
        <v>0.9</v>
      </c>
    </row>
    <row r="2236" spans="1:13" x14ac:dyDescent="0.25">
      <c r="A2236" t="s">
        <v>4911</v>
      </c>
      <c r="B2236" t="s">
        <v>4912</v>
      </c>
      <c r="C2236" t="s">
        <v>3597</v>
      </c>
      <c r="D2236" t="s">
        <v>15</v>
      </c>
      <c r="F2236">
        <v>10</v>
      </c>
      <c r="G2236">
        <v>28</v>
      </c>
      <c r="H2236">
        <v>8</v>
      </c>
      <c r="K2236" t="s">
        <v>4913</v>
      </c>
      <c r="L2236" t="s">
        <v>4914</v>
      </c>
      <c r="M2236">
        <v>0.9</v>
      </c>
    </row>
    <row r="2237" spans="1:13" x14ac:dyDescent="0.25">
      <c r="A2237" t="s">
        <v>4915</v>
      </c>
      <c r="B2237" t="s">
        <v>4916</v>
      </c>
      <c r="C2237" t="s">
        <v>3597</v>
      </c>
      <c r="D2237" t="s">
        <v>15</v>
      </c>
      <c r="F2237">
        <v>50</v>
      </c>
      <c r="G2237">
        <v>90</v>
      </c>
      <c r="H2237">
        <v>23</v>
      </c>
      <c r="K2237" t="s">
        <v>4917</v>
      </c>
      <c r="L2237" t="s">
        <v>4918</v>
      </c>
      <c r="M2237">
        <v>0.9</v>
      </c>
    </row>
    <row r="2238" spans="1:13" x14ac:dyDescent="0.25">
      <c r="A2238" t="s">
        <v>4919</v>
      </c>
      <c r="B2238" t="s">
        <v>4920</v>
      </c>
      <c r="C2238" t="s">
        <v>3597</v>
      </c>
      <c r="D2238" t="s">
        <v>15</v>
      </c>
      <c r="F2238">
        <v>40</v>
      </c>
      <c r="G2238">
        <v>68</v>
      </c>
      <c r="H2238">
        <v>21</v>
      </c>
      <c r="K2238" t="s">
        <v>4921</v>
      </c>
      <c r="L2238" t="s">
        <v>4922</v>
      </c>
      <c r="M2238">
        <v>0.9</v>
      </c>
    </row>
    <row r="2239" spans="1:13" x14ac:dyDescent="0.25">
      <c r="A2239" t="s">
        <v>4923</v>
      </c>
      <c r="B2239" t="s">
        <v>4924</v>
      </c>
      <c r="C2239" t="s">
        <v>3597</v>
      </c>
      <c r="D2239" t="s">
        <v>15</v>
      </c>
      <c r="F2239">
        <v>20</v>
      </c>
      <c r="G2239">
        <v>47</v>
      </c>
      <c r="H2239">
        <v>12</v>
      </c>
      <c r="K2239" t="s">
        <v>4925</v>
      </c>
      <c r="L2239" t="s">
        <v>4926</v>
      </c>
      <c r="M2239">
        <v>0.9</v>
      </c>
    </row>
    <row r="2240" spans="1:13" x14ac:dyDescent="0.25">
      <c r="A2240" t="s">
        <v>4927</v>
      </c>
      <c r="B2240" t="s">
        <v>4928</v>
      </c>
      <c r="C2240" t="s">
        <v>3597</v>
      </c>
      <c r="D2240" t="s">
        <v>15</v>
      </c>
      <c r="F2240">
        <v>30</v>
      </c>
      <c r="G2240">
        <v>62</v>
      </c>
      <c r="H2240">
        <v>14</v>
      </c>
      <c r="K2240" t="s">
        <v>4929</v>
      </c>
      <c r="L2240" t="s">
        <v>4930</v>
      </c>
      <c r="M2240">
        <v>0.9</v>
      </c>
    </row>
    <row r="2241" spans="1:13" x14ac:dyDescent="0.25">
      <c r="A2241" t="s">
        <v>4931</v>
      </c>
      <c r="B2241" t="s">
        <v>4932</v>
      </c>
      <c r="C2241" t="s">
        <v>3597</v>
      </c>
      <c r="D2241" t="s">
        <v>15</v>
      </c>
      <c r="F2241">
        <v>25</v>
      </c>
      <c r="G2241">
        <v>52</v>
      </c>
      <c r="H2241">
        <v>20</v>
      </c>
      <c r="K2241" t="s">
        <v>4933</v>
      </c>
      <c r="L2241" t="s">
        <v>4934</v>
      </c>
      <c r="M2241">
        <v>0.9</v>
      </c>
    </row>
    <row r="2242" spans="1:13" x14ac:dyDescent="0.25">
      <c r="A2242" t="s">
        <v>4935</v>
      </c>
      <c r="B2242" t="s">
        <v>4936</v>
      </c>
      <c r="C2242" t="s">
        <v>3597</v>
      </c>
      <c r="D2242" t="s">
        <v>15</v>
      </c>
      <c r="F2242">
        <v>40</v>
      </c>
      <c r="G2242">
        <v>68</v>
      </c>
      <c r="H2242">
        <v>15</v>
      </c>
      <c r="K2242" t="s">
        <v>4937</v>
      </c>
      <c r="L2242" t="s">
        <v>4938</v>
      </c>
      <c r="M2242">
        <v>0.9</v>
      </c>
    </row>
    <row r="2243" spans="1:13" x14ac:dyDescent="0.25">
      <c r="A2243" t="s">
        <v>4939</v>
      </c>
      <c r="B2243" t="s">
        <v>4940</v>
      </c>
      <c r="C2243" t="s">
        <v>3597</v>
      </c>
      <c r="D2243" t="s">
        <v>15</v>
      </c>
      <c r="F2243">
        <v>50</v>
      </c>
      <c r="G2243">
        <v>80</v>
      </c>
      <c r="H2243">
        <v>16</v>
      </c>
      <c r="K2243" t="s">
        <v>4187</v>
      </c>
      <c r="L2243" t="s">
        <v>4188</v>
      </c>
      <c r="M2243">
        <v>0.9</v>
      </c>
    </row>
    <row r="2244" spans="1:13" x14ac:dyDescent="0.25">
      <c r="A2244" t="s">
        <v>4941</v>
      </c>
      <c r="B2244" t="s">
        <v>4942</v>
      </c>
      <c r="C2244" t="s">
        <v>3597</v>
      </c>
      <c r="D2244" t="s">
        <v>15</v>
      </c>
      <c r="F2244">
        <v>9</v>
      </c>
      <c r="G2244">
        <v>24</v>
      </c>
      <c r="H2244">
        <v>7</v>
      </c>
      <c r="K2244" t="s">
        <v>4943</v>
      </c>
      <c r="L2244" t="s">
        <v>4944</v>
      </c>
      <c r="M2244">
        <v>0.9</v>
      </c>
    </row>
    <row r="2245" spans="1:13" x14ac:dyDescent="0.25">
      <c r="A2245" t="s">
        <v>4945</v>
      </c>
      <c r="B2245" t="s">
        <v>4946</v>
      </c>
      <c r="C2245" t="s">
        <v>3597</v>
      </c>
      <c r="D2245" t="s">
        <v>15</v>
      </c>
      <c r="F2245">
        <v>15</v>
      </c>
      <c r="G2245">
        <v>24</v>
      </c>
      <c r="H2245">
        <v>5</v>
      </c>
      <c r="K2245" t="s">
        <v>4947</v>
      </c>
      <c r="L2245" t="s">
        <v>4948</v>
      </c>
      <c r="M2245">
        <v>0.9</v>
      </c>
    </row>
    <row r="2246" spans="1:13" x14ac:dyDescent="0.25">
      <c r="A2246" t="s">
        <v>4949</v>
      </c>
      <c r="B2246" t="s">
        <v>4950</v>
      </c>
      <c r="C2246" t="s">
        <v>3597</v>
      </c>
      <c r="D2246" t="s">
        <v>15</v>
      </c>
      <c r="F2246">
        <v>17</v>
      </c>
      <c r="G2246">
        <v>30</v>
      </c>
      <c r="H2246">
        <v>7</v>
      </c>
      <c r="K2246" t="s">
        <v>4165</v>
      </c>
      <c r="L2246" t="s">
        <v>4166</v>
      </c>
      <c r="M2246">
        <v>0.9</v>
      </c>
    </row>
    <row r="2247" spans="1:13" x14ac:dyDescent="0.25">
      <c r="A2247" t="s">
        <v>4951</v>
      </c>
      <c r="B2247" t="s">
        <v>4952</v>
      </c>
      <c r="C2247" t="s">
        <v>3597</v>
      </c>
      <c r="D2247" t="s">
        <v>15</v>
      </c>
      <c r="F2247">
        <v>40</v>
      </c>
      <c r="G2247">
        <v>62</v>
      </c>
      <c r="H2247">
        <v>12</v>
      </c>
      <c r="K2247" t="s">
        <v>4022</v>
      </c>
      <c r="L2247" t="s">
        <v>4023</v>
      </c>
      <c r="M2247">
        <v>0.9</v>
      </c>
    </row>
    <row r="2248" spans="1:13" x14ac:dyDescent="0.25">
      <c r="A2248" t="s">
        <v>4953</v>
      </c>
      <c r="B2248" t="s">
        <v>4954</v>
      </c>
      <c r="C2248" t="s">
        <v>3597</v>
      </c>
      <c r="D2248" t="s">
        <v>15</v>
      </c>
      <c r="F2248">
        <v>10</v>
      </c>
      <c r="G2248">
        <v>30</v>
      </c>
      <c r="H2248">
        <v>9</v>
      </c>
      <c r="K2248" t="s">
        <v>4955</v>
      </c>
      <c r="L2248" t="s">
        <v>4956</v>
      </c>
      <c r="M2248">
        <v>0.9</v>
      </c>
    </row>
    <row r="2249" spans="1:13" x14ac:dyDescent="0.25">
      <c r="A2249" t="s">
        <v>4957</v>
      </c>
      <c r="B2249" t="s">
        <v>4958</v>
      </c>
      <c r="C2249" t="s">
        <v>3597</v>
      </c>
      <c r="D2249" t="s">
        <v>15</v>
      </c>
      <c r="F2249">
        <v>12</v>
      </c>
      <c r="G2249">
        <v>32</v>
      </c>
      <c r="H2249">
        <v>10</v>
      </c>
      <c r="K2249" t="s">
        <v>4096</v>
      </c>
      <c r="L2249" t="s">
        <v>4097</v>
      </c>
      <c r="M2249">
        <v>0.9</v>
      </c>
    </row>
    <row r="2250" spans="1:13" x14ac:dyDescent="0.25">
      <c r="A2250" t="s">
        <v>4959</v>
      </c>
      <c r="B2250" t="s">
        <v>4960</v>
      </c>
      <c r="C2250" t="s">
        <v>3597</v>
      </c>
      <c r="D2250" t="s">
        <v>15</v>
      </c>
      <c r="F2250">
        <v>20</v>
      </c>
      <c r="G2250">
        <v>47</v>
      </c>
      <c r="H2250">
        <v>14</v>
      </c>
      <c r="K2250" t="s">
        <v>3878</v>
      </c>
      <c r="L2250" t="s">
        <v>3879</v>
      </c>
      <c r="M2250">
        <v>0.9</v>
      </c>
    </row>
    <row r="2251" spans="1:13" x14ac:dyDescent="0.25">
      <c r="A2251" t="s">
        <v>4961</v>
      </c>
      <c r="B2251" t="s">
        <v>4962</v>
      </c>
      <c r="C2251" t="s">
        <v>3597</v>
      </c>
      <c r="D2251" t="s">
        <v>15</v>
      </c>
      <c r="F2251">
        <v>25</v>
      </c>
      <c r="G2251">
        <v>52</v>
      </c>
      <c r="H2251">
        <v>15</v>
      </c>
      <c r="K2251" t="s">
        <v>3621</v>
      </c>
      <c r="L2251" t="s">
        <v>3622</v>
      </c>
      <c r="M2251">
        <v>0.9</v>
      </c>
    </row>
    <row r="2252" spans="1:13" x14ac:dyDescent="0.25">
      <c r="A2252" t="s">
        <v>4963</v>
      </c>
      <c r="B2252" t="s">
        <v>4964</v>
      </c>
      <c r="C2252" t="s">
        <v>3597</v>
      </c>
      <c r="D2252" t="s">
        <v>15</v>
      </c>
      <c r="F2252">
        <v>45</v>
      </c>
      <c r="G2252">
        <v>85</v>
      </c>
      <c r="H2252">
        <v>19</v>
      </c>
      <c r="K2252" t="s">
        <v>4965</v>
      </c>
      <c r="L2252" t="s">
        <v>4966</v>
      </c>
      <c r="M2252">
        <v>0.9</v>
      </c>
    </row>
    <row r="2253" spans="1:13" x14ac:dyDescent="0.25">
      <c r="A2253" t="s">
        <v>4967</v>
      </c>
      <c r="B2253" t="s">
        <v>4968</v>
      </c>
      <c r="C2253" t="s">
        <v>3597</v>
      </c>
      <c r="D2253" t="s">
        <v>15</v>
      </c>
      <c r="F2253">
        <v>50</v>
      </c>
      <c r="G2253">
        <v>90</v>
      </c>
      <c r="H2253">
        <v>20</v>
      </c>
      <c r="K2253" t="s">
        <v>3727</v>
      </c>
      <c r="L2253" t="s">
        <v>3728</v>
      </c>
      <c r="M2253">
        <v>0.9</v>
      </c>
    </row>
    <row r="2254" spans="1:13" x14ac:dyDescent="0.25">
      <c r="A2254" t="s">
        <v>4969</v>
      </c>
      <c r="B2254" t="s">
        <v>4970</v>
      </c>
      <c r="C2254" t="s">
        <v>3597</v>
      </c>
      <c r="D2254" t="s">
        <v>15</v>
      </c>
      <c r="F2254">
        <v>60</v>
      </c>
      <c r="G2254">
        <v>110</v>
      </c>
      <c r="H2254">
        <v>22</v>
      </c>
      <c r="K2254" t="s">
        <v>3958</v>
      </c>
      <c r="L2254" t="s">
        <v>3959</v>
      </c>
      <c r="M2254">
        <v>0.9</v>
      </c>
    </row>
    <row r="2255" spans="1:13" x14ac:dyDescent="0.25">
      <c r="A2255" t="s">
        <v>4971</v>
      </c>
      <c r="B2255" t="s">
        <v>4972</v>
      </c>
      <c r="C2255" t="s">
        <v>3597</v>
      </c>
      <c r="D2255" t="s">
        <v>15</v>
      </c>
      <c r="F2255">
        <v>25</v>
      </c>
      <c r="G2255">
        <v>62</v>
      </c>
      <c r="H2255">
        <v>24</v>
      </c>
      <c r="K2255" t="s">
        <v>4973</v>
      </c>
      <c r="L2255" t="s">
        <v>4974</v>
      </c>
      <c r="M2255">
        <v>0.9</v>
      </c>
    </row>
    <row r="2256" spans="1:13" x14ac:dyDescent="0.25">
      <c r="A2256" t="s">
        <v>4975</v>
      </c>
      <c r="B2256" t="s">
        <v>4976</v>
      </c>
      <c r="C2256" t="s">
        <v>3597</v>
      </c>
      <c r="D2256" t="s">
        <v>15</v>
      </c>
      <c r="F2256">
        <v>15</v>
      </c>
      <c r="G2256">
        <v>42</v>
      </c>
      <c r="H2256">
        <v>13</v>
      </c>
      <c r="K2256" t="s">
        <v>4977</v>
      </c>
      <c r="L2256" t="s">
        <v>4978</v>
      </c>
      <c r="M2256">
        <v>0.9</v>
      </c>
    </row>
    <row r="2257" spans="1:13" x14ac:dyDescent="0.25">
      <c r="A2257" t="s">
        <v>4979</v>
      </c>
      <c r="B2257" t="s">
        <v>4980</v>
      </c>
      <c r="C2257" t="s">
        <v>3597</v>
      </c>
      <c r="D2257" t="s">
        <v>15</v>
      </c>
      <c r="F2257">
        <v>20</v>
      </c>
      <c r="G2257">
        <v>52</v>
      </c>
      <c r="H2257">
        <v>15</v>
      </c>
      <c r="K2257" t="s">
        <v>4981</v>
      </c>
      <c r="L2257" t="s">
        <v>4982</v>
      </c>
      <c r="M2257">
        <v>0.9</v>
      </c>
    </row>
    <row r="2258" spans="1:13" x14ac:dyDescent="0.25">
      <c r="A2258" t="s">
        <v>4983</v>
      </c>
      <c r="B2258" t="s">
        <v>4984</v>
      </c>
      <c r="C2258" t="s">
        <v>3597</v>
      </c>
      <c r="D2258" t="s">
        <v>15</v>
      </c>
      <c r="F2258">
        <v>25</v>
      </c>
      <c r="G2258">
        <v>62</v>
      </c>
      <c r="H2258">
        <v>17</v>
      </c>
      <c r="K2258" t="s">
        <v>4985</v>
      </c>
      <c r="L2258" t="s">
        <v>4986</v>
      </c>
      <c r="M2258">
        <v>0.9</v>
      </c>
    </row>
    <row r="2259" spans="1:13" x14ac:dyDescent="0.25">
      <c r="A2259" t="s">
        <v>4987</v>
      </c>
      <c r="B2259" t="s">
        <v>4988</v>
      </c>
      <c r="C2259" t="s">
        <v>3597</v>
      </c>
      <c r="D2259" t="s">
        <v>15</v>
      </c>
      <c r="F2259">
        <v>35</v>
      </c>
      <c r="G2259">
        <v>80</v>
      </c>
      <c r="H2259">
        <v>21</v>
      </c>
      <c r="K2259" t="s">
        <v>3658</v>
      </c>
      <c r="L2259" t="s">
        <v>3659</v>
      </c>
      <c r="M2259">
        <v>0.9</v>
      </c>
    </row>
    <row r="2260" spans="1:13" x14ac:dyDescent="0.25">
      <c r="A2260" t="s">
        <v>4989</v>
      </c>
      <c r="B2260" t="s">
        <v>4990</v>
      </c>
      <c r="C2260" t="s">
        <v>3597</v>
      </c>
      <c r="D2260" t="s">
        <v>15</v>
      </c>
      <c r="F2260">
        <v>50</v>
      </c>
      <c r="G2260">
        <v>110</v>
      </c>
      <c r="H2260">
        <v>27</v>
      </c>
      <c r="K2260" t="s">
        <v>4991</v>
      </c>
      <c r="L2260" t="s">
        <v>4992</v>
      </c>
      <c r="M2260">
        <v>0.9</v>
      </c>
    </row>
    <row r="2261" spans="1:13" x14ac:dyDescent="0.25">
      <c r="A2261" t="s">
        <v>4993</v>
      </c>
      <c r="B2261" t="s">
        <v>4994</v>
      </c>
      <c r="C2261" t="s">
        <v>3597</v>
      </c>
      <c r="D2261" t="s">
        <v>15</v>
      </c>
      <c r="F2261">
        <v>50</v>
      </c>
      <c r="G2261">
        <v>110</v>
      </c>
      <c r="H2261">
        <v>27</v>
      </c>
      <c r="K2261" t="s">
        <v>3966</v>
      </c>
      <c r="L2261" t="s">
        <v>3967</v>
      </c>
      <c r="M2261">
        <v>0.9</v>
      </c>
    </row>
    <row r="2262" spans="1:13" x14ac:dyDescent="0.25">
      <c r="A2262" t="s">
        <v>4995</v>
      </c>
      <c r="B2262" t="s">
        <v>4996</v>
      </c>
      <c r="C2262" t="s">
        <v>3597</v>
      </c>
      <c r="D2262" t="s">
        <v>15</v>
      </c>
      <c r="F2262">
        <v>60</v>
      </c>
      <c r="G2262">
        <v>130</v>
      </c>
      <c r="H2262">
        <v>31</v>
      </c>
      <c r="K2262" t="s">
        <v>4775</v>
      </c>
      <c r="L2262" t="s">
        <v>4776</v>
      </c>
      <c r="M2262">
        <v>0.9</v>
      </c>
    </row>
    <row r="2263" spans="1:13" x14ac:dyDescent="0.25">
      <c r="A2263" t="s">
        <v>4997</v>
      </c>
      <c r="B2263" t="s">
        <v>4998</v>
      </c>
      <c r="C2263" t="s">
        <v>3597</v>
      </c>
      <c r="D2263" t="s">
        <v>15</v>
      </c>
      <c r="F2263">
        <v>17</v>
      </c>
      <c r="G2263">
        <v>30</v>
      </c>
      <c r="H2263">
        <v>7</v>
      </c>
      <c r="K2263" t="s">
        <v>4999</v>
      </c>
      <c r="L2263" t="s">
        <v>5000</v>
      </c>
      <c r="M2263">
        <v>0.9</v>
      </c>
    </row>
    <row r="2264" spans="1:13" x14ac:dyDescent="0.25">
      <c r="A2264" t="s">
        <v>5001</v>
      </c>
      <c r="B2264" t="s">
        <v>5002</v>
      </c>
      <c r="C2264" t="s">
        <v>3597</v>
      </c>
      <c r="D2264" t="s">
        <v>15</v>
      </c>
      <c r="F2264">
        <v>8</v>
      </c>
      <c r="G2264">
        <v>22</v>
      </c>
      <c r="H2264">
        <v>7</v>
      </c>
      <c r="K2264" t="s">
        <v>5003</v>
      </c>
      <c r="L2264" t="s">
        <v>5004</v>
      </c>
      <c r="M2264">
        <v>0.9</v>
      </c>
    </row>
    <row r="2265" spans="1:13" x14ac:dyDescent="0.25">
      <c r="A2265" t="s">
        <v>5005</v>
      </c>
      <c r="B2265" t="s">
        <v>5006</v>
      </c>
      <c r="C2265" t="s">
        <v>3597</v>
      </c>
      <c r="D2265" t="s">
        <v>15</v>
      </c>
      <c r="F2265">
        <v>10</v>
      </c>
      <c r="G2265">
        <v>26</v>
      </c>
      <c r="H2265">
        <v>8</v>
      </c>
      <c r="K2265" t="s">
        <v>5007</v>
      </c>
      <c r="L2265" t="s">
        <v>5008</v>
      </c>
      <c r="M2265">
        <v>0.9</v>
      </c>
    </row>
    <row r="2266" spans="1:13" x14ac:dyDescent="0.25">
      <c r="A2266" t="s">
        <v>5009</v>
      </c>
      <c r="B2266" t="s">
        <v>5010</v>
      </c>
      <c r="C2266" t="s">
        <v>3597</v>
      </c>
      <c r="D2266" t="s">
        <v>15</v>
      </c>
      <c r="F2266">
        <v>40</v>
      </c>
      <c r="G2266">
        <v>68</v>
      </c>
      <c r="H2266">
        <v>15</v>
      </c>
      <c r="K2266" t="s">
        <v>5011</v>
      </c>
      <c r="L2266" t="s">
        <v>5012</v>
      </c>
      <c r="M2266">
        <v>0.9</v>
      </c>
    </row>
    <row r="2267" spans="1:13" x14ac:dyDescent="0.25">
      <c r="A2267" t="s">
        <v>5013</v>
      </c>
      <c r="B2267" t="s">
        <v>5014</v>
      </c>
      <c r="C2267" t="s">
        <v>3597</v>
      </c>
      <c r="D2267" t="s">
        <v>15</v>
      </c>
      <c r="F2267">
        <v>25</v>
      </c>
      <c r="G2267">
        <v>52</v>
      </c>
      <c r="H2267">
        <v>15</v>
      </c>
      <c r="K2267" t="s">
        <v>3649</v>
      </c>
      <c r="L2267" t="s">
        <v>3650</v>
      </c>
      <c r="M2267">
        <v>0.9</v>
      </c>
    </row>
    <row r="2268" spans="1:13" x14ac:dyDescent="0.25">
      <c r="A2268" t="s">
        <v>5015</v>
      </c>
      <c r="B2268" t="s">
        <v>5016</v>
      </c>
      <c r="C2268" t="s">
        <v>3597</v>
      </c>
      <c r="D2268" t="s">
        <v>15</v>
      </c>
      <c r="F2268">
        <v>25</v>
      </c>
      <c r="G2268">
        <v>52</v>
      </c>
      <c r="H2268">
        <v>15</v>
      </c>
      <c r="K2268" t="s">
        <v>5017</v>
      </c>
      <c r="L2268" t="s">
        <v>5018</v>
      </c>
      <c r="M2268">
        <v>0.9</v>
      </c>
    </row>
    <row r="2269" spans="1:13" x14ac:dyDescent="0.25">
      <c r="A2269" t="s">
        <v>5019</v>
      </c>
      <c r="B2269" t="s">
        <v>5020</v>
      </c>
      <c r="C2269" t="s">
        <v>3597</v>
      </c>
      <c r="D2269" t="s">
        <v>15</v>
      </c>
      <c r="F2269">
        <v>25</v>
      </c>
      <c r="G2269">
        <v>47</v>
      </c>
      <c r="H2269">
        <v>12</v>
      </c>
      <c r="K2269" t="s">
        <v>5021</v>
      </c>
      <c r="L2269" t="s">
        <v>5022</v>
      </c>
      <c r="M2269">
        <v>0.9</v>
      </c>
    </row>
    <row r="2270" spans="1:13" x14ac:dyDescent="0.25">
      <c r="A2270" t="s">
        <v>5023</v>
      </c>
      <c r="B2270" t="s">
        <v>5024</v>
      </c>
      <c r="C2270" t="s">
        <v>3597</v>
      </c>
      <c r="D2270" t="s">
        <v>15</v>
      </c>
      <c r="F2270">
        <v>25</v>
      </c>
      <c r="G2270">
        <v>47</v>
      </c>
      <c r="H2270">
        <v>12</v>
      </c>
      <c r="K2270" t="s">
        <v>5025</v>
      </c>
      <c r="L2270" t="s">
        <v>5026</v>
      </c>
      <c r="M2270">
        <v>0.9</v>
      </c>
    </row>
    <row r="2271" spans="1:13" x14ac:dyDescent="0.25">
      <c r="A2271" t="s">
        <v>5027</v>
      </c>
      <c r="B2271" t="s">
        <v>5028</v>
      </c>
      <c r="C2271" t="s">
        <v>3597</v>
      </c>
      <c r="D2271" t="s">
        <v>15</v>
      </c>
      <c r="F2271">
        <v>20</v>
      </c>
      <c r="G2271">
        <v>52</v>
      </c>
      <c r="H2271">
        <v>15</v>
      </c>
      <c r="K2271" t="s">
        <v>5029</v>
      </c>
      <c r="L2271" t="s">
        <v>5030</v>
      </c>
      <c r="M2271">
        <v>0.9</v>
      </c>
    </row>
    <row r="2272" spans="1:13" x14ac:dyDescent="0.25">
      <c r="A2272" t="s">
        <v>5031</v>
      </c>
      <c r="B2272" t="s">
        <v>5032</v>
      </c>
      <c r="C2272" t="s">
        <v>3597</v>
      </c>
      <c r="D2272" t="s">
        <v>15</v>
      </c>
      <c r="F2272">
        <v>17</v>
      </c>
      <c r="G2272">
        <v>35</v>
      </c>
      <c r="H2272">
        <v>10</v>
      </c>
      <c r="K2272" t="s">
        <v>5033</v>
      </c>
      <c r="L2272" t="s">
        <v>5034</v>
      </c>
      <c r="M2272">
        <v>0.9</v>
      </c>
    </row>
    <row r="2273" spans="1:13" x14ac:dyDescent="0.25">
      <c r="A2273" t="s">
        <v>5035</v>
      </c>
      <c r="B2273" t="s">
        <v>5036</v>
      </c>
      <c r="C2273" t="s">
        <v>3597</v>
      </c>
      <c r="D2273" t="s">
        <v>15</v>
      </c>
      <c r="F2273">
        <v>35</v>
      </c>
      <c r="G2273">
        <v>72</v>
      </c>
      <c r="H2273">
        <v>23</v>
      </c>
      <c r="K2273" t="s">
        <v>5037</v>
      </c>
      <c r="L2273" t="s">
        <v>5038</v>
      </c>
      <c r="M2273">
        <v>0.9</v>
      </c>
    </row>
    <row r="2274" spans="1:13" x14ac:dyDescent="0.25">
      <c r="A2274" t="s">
        <v>5039</v>
      </c>
      <c r="B2274" t="s">
        <v>5040</v>
      </c>
      <c r="C2274" t="s">
        <v>3597</v>
      </c>
      <c r="D2274" t="s">
        <v>15</v>
      </c>
      <c r="F2274">
        <v>40</v>
      </c>
      <c r="G2274">
        <v>62</v>
      </c>
      <c r="H2274">
        <v>12</v>
      </c>
      <c r="K2274" t="s">
        <v>5041</v>
      </c>
      <c r="L2274" t="s">
        <v>5042</v>
      </c>
      <c r="M2274">
        <v>0.9</v>
      </c>
    </row>
    <row r="2275" spans="1:13" x14ac:dyDescent="0.25">
      <c r="A2275" t="s">
        <v>5043</v>
      </c>
      <c r="B2275" t="s">
        <v>5044</v>
      </c>
      <c r="C2275" t="s">
        <v>4045</v>
      </c>
      <c r="D2275" t="s">
        <v>667</v>
      </c>
      <c r="F2275">
        <v>60</v>
      </c>
      <c r="G2275">
        <v>100</v>
      </c>
      <c r="H2275">
        <v>10</v>
      </c>
      <c r="K2275" t="s">
        <v>5045</v>
      </c>
      <c r="L2275" t="s">
        <v>5046</v>
      </c>
      <c r="M2275">
        <v>0.9</v>
      </c>
    </row>
    <row r="2276" spans="1:13" x14ac:dyDescent="0.25">
      <c r="A2276" t="s">
        <v>5047</v>
      </c>
      <c r="B2276" t="s">
        <v>5048</v>
      </c>
      <c r="C2276" t="s">
        <v>3597</v>
      </c>
      <c r="D2276" t="s">
        <v>15</v>
      </c>
      <c r="F2276">
        <v>35</v>
      </c>
      <c r="G2276">
        <v>80</v>
      </c>
      <c r="H2276">
        <v>34</v>
      </c>
      <c r="K2276" t="s">
        <v>5049</v>
      </c>
      <c r="L2276" t="s">
        <v>5050</v>
      </c>
      <c r="M2276">
        <v>0.9</v>
      </c>
    </row>
    <row r="2277" spans="1:13" x14ac:dyDescent="0.25">
      <c r="A2277" t="s">
        <v>5051</v>
      </c>
      <c r="B2277" t="s">
        <v>5052</v>
      </c>
      <c r="C2277" t="s">
        <v>3597</v>
      </c>
      <c r="D2277" t="s">
        <v>15</v>
      </c>
      <c r="F2277">
        <v>35</v>
      </c>
      <c r="G2277">
        <v>72</v>
      </c>
      <c r="H2277">
        <v>27</v>
      </c>
      <c r="K2277" t="s">
        <v>5053</v>
      </c>
      <c r="L2277" t="s">
        <v>5054</v>
      </c>
      <c r="M2277">
        <v>0.9</v>
      </c>
    </row>
    <row r="2278" spans="1:13" x14ac:dyDescent="0.25">
      <c r="A2278" t="s">
        <v>5055</v>
      </c>
      <c r="B2278" t="s">
        <v>5056</v>
      </c>
      <c r="C2278" t="s">
        <v>3597</v>
      </c>
      <c r="D2278" t="s">
        <v>15</v>
      </c>
      <c r="F2278">
        <v>4</v>
      </c>
      <c r="G2278">
        <v>13</v>
      </c>
      <c r="H2278">
        <v>5</v>
      </c>
      <c r="K2278" t="s">
        <v>5057</v>
      </c>
      <c r="L2278" t="s">
        <v>5058</v>
      </c>
      <c r="M2278">
        <v>0.9</v>
      </c>
    </row>
    <row r="2279" spans="1:13" x14ac:dyDescent="0.25">
      <c r="A2279" t="s">
        <v>5059</v>
      </c>
      <c r="B2279" t="s">
        <v>5060</v>
      </c>
      <c r="C2279" t="s">
        <v>3597</v>
      </c>
      <c r="D2279" t="s">
        <v>15</v>
      </c>
      <c r="F2279">
        <v>40</v>
      </c>
      <c r="G2279">
        <v>68</v>
      </c>
      <c r="H2279">
        <v>21</v>
      </c>
      <c r="K2279" t="s">
        <v>5061</v>
      </c>
      <c r="L2279" t="s">
        <v>5062</v>
      </c>
      <c r="M2279">
        <v>0.9</v>
      </c>
    </row>
    <row r="2280" spans="1:13" x14ac:dyDescent="0.25">
      <c r="A2280" t="s">
        <v>5063</v>
      </c>
      <c r="B2280" t="s">
        <v>5064</v>
      </c>
      <c r="C2280" t="s">
        <v>3597</v>
      </c>
      <c r="D2280" t="s">
        <v>15</v>
      </c>
      <c r="F2280">
        <v>20</v>
      </c>
      <c r="G2280">
        <v>42</v>
      </c>
      <c r="H2280">
        <v>12</v>
      </c>
      <c r="K2280" t="s">
        <v>4073</v>
      </c>
      <c r="L2280" t="s">
        <v>4074</v>
      </c>
      <c r="M2280">
        <v>0.9</v>
      </c>
    </row>
    <row r="2281" spans="1:13" x14ac:dyDescent="0.25">
      <c r="A2281" t="s">
        <v>5065</v>
      </c>
      <c r="B2281" t="s">
        <v>5066</v>
      </c>
      <c r="C2281" t="s">
        <v>3597</v>
      </c>
      <c r="D2281" t="s">
        <v>15</v>
      </c>
      <c r="F2281">
        <v>90</v>
      </c>
      <c r="G2281">
        <v>140</v>
      </c>
      <c r="H2281">
        <v>24</v>
      </c>
      <c r="K2281" t="s">
        <v>5067</v>
      </c>
      <c r="L2281" t="s">
        <v>5068</v>
      </c>
      <c r="M2281">
        <v>0.9</v>
      </c>
    </row>
    <row r="2282" spans="1:13" x14ac:dyDescent="0.25">
      <c r="A2282" t="s">
        <v>5069</v>
      </c>
      <c r="B2282" t="s">
        <v>5070</v>
      </c>
      <c r="C2282" t="s">
        <v>3597</v>
      </c>
      <c r="D2282" t="s">
        <v>15</v>
      </c>
      <c r="F2282">
        <v>50</v>
      </c>
      <c r="G2282">
        <v>90</v>
      </c>
      <c r="H2282">
        <v>20</v>
      </c>
      <c r="K2282" t="s">
        <v>3652</v>
      </c>
      <c r="L2282" t="s">
        <v>3653</v>
      </c>
      <c r="M2282">
        <v>0.9</v>
      </c>
    </row>
    <row r="2283" spans="1:13" x14ac:dyDescent="0.25">
      <c r="A2283" t="s">
        <v>5071</v>
      </c>
      <c r="B2283" t="s">
        <v>5072</v>
      </c>
      <c r="C2283" t="s">
        <v>3597</v>
      </c>
      <c r="D2283" t="s">
        <v>15</v>
      </c>
      <c r="F2283">
        <v>80</v>
      </c>
      <c r="G2283">
        <v>170</v>
      </c>
      <c r="H2283">
        <v>39</v>
      </c>
      <c r="K2283" t="s">
        <v>3795</v>
      </c>
      <c r="L2283" t="s">
        <v>3796</v>
      </c>
      <c r="M2283">
        <v>0.9</v>
      </c>
    </row>
    <row r="2284" spans="1:13" x14ac:dyDescent="0.25">
      <c r="A2284" t="s">
        <v>5073</v>
      </c>
      <c r="B2284" t="s">
        <v>5074</v>
      </c>
      <c r="C2284" t="s">
        <v>3597</v>
      </c>
      <c r="D2284" t="s">
        <v>15</v>
      </c>
      <c r="F2284">
        <v>4</v>
      </c>
      <c r="G2284">
        <v>16</v>
      </c>
      <c r="H2284">
        <v>5</v>
      </c>
      <c r="K2284" t="s">
        <v>5075</v>
      </c>
      <c r="L2284" t="s">
        <v>5076</v>
      </c>
      <c r="M2284">
        <v>0.9</v>
      </c>
    </row>
    <row r="2285" spans="1:13" x14ac:dyDescent="0.25">
      <c r="A2285" t="s">
        <v>5077</v>
      </c>
      <c r="B2285" t="s">
        <v>5078</v>
      </c>
      <c r="C2285" t="s">
        <v>3597</v>
      </c>
      <c r="D2285" t="s">
        <v>15</v>
      </c>
      <c r="F2285">
        <v>30</v>
      </c>
      <c r="G2285">
        <v>72</v>
      </c>
      <c r="H2285">
        <v>16</v>
      </c>
      <c r="K2285" t="s">
        <v>5079</v>
      </c>
      <c r="L2285" t="s">
        <v>5080</v>
      </c>
      <c r="M2285">
        <v>0.9</v>
      </c>
    </row>
    <row r="2286" spans="1:13" x14ac:dyDescent="0.25">
      <c r="A2286" t="s">
        <v>5081</v>
      </c>
      <c r="B2286" t="s">
        <v>5082</v>
      </c>
      <c r="C2286" t="s">
        <v>3597</v>
      </c>
      <c r="D2286" t="s">
        <v>15</v>
      </c>
      <c r="F2286">
        <v>25</v>
      </c>
      <c r="G2286">
        <v>62</v>
      </c>
      <c r="H2286">
        <v>20</v>
      </c>
      <c r="K2286" t="s">
        <v>5083</v>
      </c>
      <c r="L2286" t="s">
        <v>5084</v>
      </c>
      <c r="M2286">
        <v>0.9</v>
      </c>
    </row>
    <row r="2287" spans="1:13" x14ac:dyDescent="0.25">
      <c r="A2287" t="s">
        <v>5085</v>
      </c>
      <c r="B2287" t="s">
        <v>5086</v>
      </c>
      <c r="C2287" t="s">
        <v>3597</v>
      </c>
      <c r="D2287" t="s">
        <v>15</v>
      </c>
      <c r="F2287">
        <v>30</v>
      </c>
      <c r="G2287">
        <v>62</v>
      </c>
      <c r="H2287">
        <v>20</v>
      </c>
      <c r="K2287" t="s">
        <v>3674</v>
      </c>
      <c r="L2287" t="s">
        <v>3675</v>
      </c>
      <c r="M2287">
        <v>0.9</v>
      </c>
    </row>
    <row r="2288" spans="1:13" x14ac:dyDescent="0.25">
      <c r="A2288" t="s">
        <v>5087</v>
      </c>
      <c r="B2288" t="s">
        <v>5088</v>
      </c>
      <c r="C2288" t="s">
        <v>3597</v>
      </c>
      <c r="D2288" t="s">
        <v>15</v>
      </c>
      <c r="F2288">
        <v>15</v>
      </c>
      <c r="G2288">
        <v>32</v>
      </c>
      <c r="H2288">
        <v>9</v>
      </c>
      <c r="K2288" t="s">
        <v>3601</v>
      </c>
      <c r="L2288" t="s">
        <v>3602</v>
      </c>
      <c r="M2288">
        <v>0.9</v>
      </c>
    </row>
    <row r="2289" spans="1:13" x14ac:dyDescent="0.25">
      <c r="A2289" t="s">
        <v>5089</v>
      </c>
      <c r="B2289" t="s">
        <v>5090</v>
      </c>
      <c r="C2289" t="s">
        <v>3597</v>
      </c>
      <c r="D2289" t="s">
        <v>15</v>
      </c>
      <c r="F2289">
        <v>75</v>
      </c>
      <c r="G2289">
        <v>115</v>
      </c>
      <c r="H2289">
        <v>20</v>
      </c>
      <c r="K2289" t="s">
        <v>5091</v>
      </c>
      <c r="L2289" t="s">
        <v>5092</v>
      </c>
      <c r="M2289">
        <v>0.9</v>
      </c>
    </row>
    <row r="2290" spans="1:13" x14ac:dyDescent="0.25">
      <c r="A2290" t="s">
        <v>5093</v>
      </c>
      <c r="B2290" t="s">
        <v>5094</v>
      </c>
      <c r="C2290" t="s">
        <v>3597</v>
      </c>
      <c r="D2290" t="s">
        <v>15</v>
      </c>
      <c r="F2290">
        <v>7</v>
      </c>
      <c r="G2290">
        <v>19</v>
      </c>
      <c r="H2290">
        <v>6</v>
      </c>
      <c r="K2290" t="s">
        <v>5095</v>
      </c>
      <c r="L2290" t="s">
        <v>5096</v>
      </c>
      <c r="M2290">
        <v>0.9</v>
      </c>
    </row>
    <row r="2291" spans="1:13" x14ac:dyDescent="0.25">
      <c r="A2291" t="s">
        <v>5097</v>
      </c>
      <c r="B2291" t="s">
        <v>5098</v>
      </c>
      <c r="C2291" t="s">
        <v>3597</v>
      </c>
      <c r="D2291" t="s">
        <v>15</v>
      </c>
      <c r="F2291">
        <v>30</v>
      </c>
      <c r="G2291">
        <v>42</v>
      </c>
      <c r="H2291">
        <v>7</v>
      </c>
      <c r="K2291" t="s">
        <v>5099</v>
      </c>
      <c r="L2291" t="s">
        <v>5100</v>
      </c>
      <c r="M2291">
        <v>0.9</v>
      </c>
    </row>
    <row r="2292" spans="1:13" x14ac:dyDescent="0.25">
      <c r="A2292" t="s">
        <v>5101</v>
      </c>
      <c r="B2292" t="s">
        <v>5102</v>
      </c>
      <c r="C2292" t="s">
        <v>3597</v>
      </c>
      <c r="D2292" t="s">
        <v>15</v>
      </c>
      <c r="F2292">
        <v>45</v>
      </c>
      <c r="G2292">
        <v>85</v>
      </c>
      <c r="H2292">
        <v>23</v>
      </c>
      <c r="K2292" t="s">
        <v>5103</v>
      </c>
      <c r="L2292" t="s">
        <v>5104</v>
      </c>
      <c r="M2292">
        <v>0.9</v>
      </c>
    </row>
    <row r="2293" spans="1:13" x14ac:dyDescent="0.25">
      <c r="A2293" t="s">
        <v>5105</v>
      </c>
      <c r="B2293" t="s">
        <v>5106</v>
      </c>
      <c r="C2293" t="s">
        <v>3597</v>
      </c>
      <c r="D2293" t="s">
        <v>15</v>
      </c>
      <c r="F2293">
        <v>30</v>
      </c>
      <c r="G2293">
        <v>72</v>
      </c>
      <c r="H2293">
        <v>27</v>
      </c>
      <c r="K2293" t="s">
        <v>5107</v>
      </c>
      <c r="L2293" t="s">
        <v>5108</v>
      </c>
      <c r="M2293">
        <v>0.9</v>
      </c>
    </row>
    <row r="2294" spans="1:13" x14ac:dyDescent="0.25">
      <c r="A2294" t="s">
        <v>5109</v>
      </c>
      <c r="B2294" t="s">
        <v>5110</v>
      </c>
      <c r="C2294" t="s">
        <v>3597</v>
      </c>
      <c r="D2294" t="s">
        <v>15</v>
      </c>
      <c r="F2294">
        <v>28</v>
      </c>
      <c r="G2294">
        <v>72</v>
      </c>
      <c r="H2294">
        <v>17</v>
      </c>
      <c r="K2294" t="s">
        <v>5111</v>
      </c>
      <c r="L2294" t="s">
        <v>5112</v>
      </c>
      <c r="M2294">
        <v>0.9</v>
      </c>
    </row>
    <row r="2295" spans="1:13" x14ac:dyDescent="0.25">
      <c r="A2295" t="s">
        <v>5113</v>
      </c>
      <c r="B2295" t="s">
        <v>5114</v>
      </c>
      <c r="C2295" t="s">
        <v>3597</v>
      </c>
      <c r="D2295" t="s">
        <v>15</v>
      </c>
      <c r="F2295">
        <v>50</v>
      </c>
      <c r="G2295">
        <v>80</v>
      </c>
      <c r="H2295">
        <v>16</v>
      </c>
      <c r="K2295" t="s">
        <v>5115</v>
      </c>
      <c r="L2295" t="s">
        <v>5116</v>
      </c>
      <c r="M2295">
        <v>0.9</v>
      </c>
    </row>
    <row r="2296" spans="1:13" x14ac:dyDescent="0.25">
      <c r="A2296" t="s">
        <v>5117</v>
      </c>
      <c r="B2296" t="s">
        <v>5118</v>
      </c>
      <c r="C2296" t="s">
        <v>3597</v>
      </c>
      <c r="D2296" t="s">
        <v>15</v>
      </c>
      <c r="F2296">
        <v>17</v>
      </c>
      <c r="G2296">
        <v>40</v>
      </c>
      <c r="H2296">
        <v>17</v>
      </c>
      <c r="K2296" t="s">
        <v>5119</v>
      </c>
      <c r="L2296" t="s">
        <v>5120</v>
      </c>
      <c r="M2296">
        <v>0.9</v>
      </c>
    </row>
    <row r="2297" spans="1:13" x14ac:dyDescent="0.25">
      <c r="A2297" t="s">
        <v>5121</v>
      </c>
      <c r="B2297" t="s">
        <v>5122</v>
      </c>
      <c r="C2297" t="s">
        <v>3597</v>
      </c>
      <c r="D2297" t="s">
        <v>15</v>
      </c>
      <c r="F2297">
        <v>8</v>
      </c>
      <c r="G2297">
        <v>16</v>
      </c>
      <c r="H2297">
        <v>5</v>
      </c>
      <c r="K2297" t="s">
        <v>5123</v>
      </c>
      <c r="L2297" t="s">
        <v>5124</v>
      </c>
      <c r="M2297">
        <v>0.9</v>
      </c>
    </row>
    <row r="2298" spans="1:13" x14ac:dyDescent="0.25">
      <c r="A2298" t="s">
        <v>5125</v>
      </c>
      <c r="B2298" t="s">
        <v>5126</v>
      </c>
      <c r="C2298" t="s">
        <v>3597</v>
      </c>
      <c r="D2298" t="s">
        <v>15</v>
      </c>
      <c r="F2298">
        <v>30</v>
      </c>
      <c r="G2298">
        <v>55</v>
      </c>
      <c r="H2298">
        <v>13</v>
      </c>
      <c r="K2298" t="s">
        <v>5127</v>
      </c>
      <c r="L2298" t="s">
        <v>5128</v>
      </c>
      <c r="M2298">
        <v>0.9</v>
      </c>
    </row>
    <row r="2299" spans="1:13" x14ac:dyDescent="0.25">
      <c r="A2299" t="s">
        <v>5129</v>
      </c>
      <c r="B2299" t="s">
        <v>5130</v>
      </c>
      <c r="C2299" t="s">
        <v>3597</v>
      </c>
      <c r="D2299" t="s">
        <v>15</v>
      </c>
      <c r="F2299">
        <v>65</v>
      </c>
      <c r="G2299">
        <v>140</v>
      </c>
      <c r="H2299">
        <v>33</v>
      </c>
      <c r="K2299" t="s">
        <v>5131</v>
      </c>
      <c r="L2299" t="s">
        <v>5132</v>
      </c>
      <c r="M2299">
        <v>0.9</v>
      </c>
    </row>
    <row r="2300" spans="1:13" x14ac:dyDescent="0.25">
      <c r="A2300" t="s">
        <v>5133</v>
      </c>
      <c r="B2300" t="s">
        <v>5134</v>
      </c>
      <c r="C2300" t="s">
        <v>3597</v>
      </c>
      <c r="D2300" t="s">
        <v>15</v>
      </c>
      <c r="F2300">
        <v>35</v>
      </c>
      <c r="G2300">
        <v>72</v>
      </c>
      <c r="H2300">
        <v>15</v>
      </c>
      <c r="K2300" t="s">
        <v>5135</v>
      </c>
      <c r="L2300" t="s">
        <v>5136</v>
      </c>
      <c r="M2300">
        <v>0.9</v>
      </c>
    </row>
    <row r="2301" spans="1:13" x14ac:dyDescent="0.25">
      <c r="A2301" t="s">
        <v>5137</v>
      </c>
      <c r="B2301" t="s">
        <v>5138</v>
      </c>
      <c r="C2301" t="s">
        <v>3597</v>
      </c>
      <c r="D2301" t="s">
        <v>15</v>
      </c>
      <c r="F2301">
        <v>65</v>
      </c>
      <c r="G2301">
        <v>100</v>
      </c>
      <c r="H2301">
        <v>18</v>
      </c>
      <c r="K2301" t="s">
        <v>5139</v>
      </c>
      <c r="L2301" t="s">
        <v>5140</v>
      </c>
      <c r="M2301">
        <v>0.9</v>
      </c>
    </row>
    <row r="2302" spans="1:13" x14ac:dyDescent="0.25">
      <c r="A2302" t="s">
        <v>5141</v>
      </c>
      <c r="B2302" t="s">
        <v>5142</v>
      </c>
      <c r="C2302" t="s">
        <v>3597</v>
      </c>
      <c r="D2302" t="s">
        <v>15</v>
      </c>
      <c r="F2302">
        <v>45</v>
      </c>
      <c r="G2302">
        <v>85</v>
      </c>
      <c r="H2302">
        <v>19</v>
      </c>
      <c r="K2302" t="s">
        <v>3718</v>
      </c>
      <c r="L2302" t="s">
        <v>3719</v>
      </c>
      <c r="M2302">
        <v>0.9</v>
      </c>
    </row>
    <row r="2303" spans="1:13" x14ac:dyDescent="0.25">
      <c r="A2303" t="s">
        <v>5143</v>
      </c>
      <c r="B2303" t="s">
        <v>5144</v>
      </c>
      <c r="C2303" t="s">
        <v>3597</v>
      </c>
      <c r="D2303" t="s">
        <v>15</v>
      </c>
      <c r="F2303">
        <v>30</v>
      </c>
      <c r="G2303">
        <v>55</v>
      </c>
      <c r="H2303">
        <v>13</v>
      </c>
      <c r="K2303" t="s">
        <v>3604</v>
      </c>
      <c r="L2303" t="s">
        <v>3605</v>
      </c>
      <c r="M2303">
        <v>0.9</v>
      </c>
    </row>
    <row r="2304" spans="1:13" x14ac:dyDescent="0.25">
      <c r="A2304" t="s">
        <v>5145</v>
      </c>
      <c r="B2304" t="s">
        <v>5146</v>
      </c>
      <c r="C2304" t="s">
        <v>4045</v>
      </c>
      <c r="D2304" t="s">
        <v>15</v>
      </c>
      <c r="F2304">
        <v>405</v>
      </c>
      <c r="G2304">
        <v>0</v>
      </c>
      <c r="H2304">
        <v>5</v>
      </c>
      <c r="K2304" t="s">
        <v>5147</v>
      </c>
      <c r="L2304" t="s">
        <v>5148</v>
      </c>
      <c r="M2304">
        <v>0.9</v>
      </c>
    </row>
    <row r="2305" spans="1:13" x14ac:dyDescent="0.25">
      <c r="A2305" t="s">
        <v>5149</v>
      </c>
      <c r="B2305" t="s">
        <v>5150</v>
      </c>
      <c r="C2305" t="s">
        <v>3597</v>
      </c>
      <c r="D2305" t="s">
        <v>15</v>
      </c>
      <c r="F2305">
        <v>15</v>
      </c>
      <c r="G2305">
        <v>35</v>
      </c>
      <c r="H2305">
        <v>11</v>
      </c>
      <c r="K2305" t="s">
        <v>5151</v>
      </c>
      <c r="L2305" t="s">
        <v>5152</v>
      </c>
      <c r="M2305">
        <v>0.9</v>
      </c>
    </row>
    <row r="2306" spans="1:13" x14ac:dyDescent="0.25">
      <c r="A2306" t="s">
        <v>5153</v>
      </c>
      <c r="B2306" t="s">
        <v>5154</v>
      </c>
      <c r="C2306" t="s">
        <v>3597</v>
      </c>
      <c r="D2306" t="s">
        <v>15</v>
      </c>
      <c r="F2306">
        <v>110</v>
      </c>
      <c r="G2306">
        <v>240</v>
      </c>
      <c r="H2306">
        <v>50</v>
      </c>
      <c r="K2306" t="s">
        <v>5155</v>
      </c>
      <c r="L2306" t="s">
        <v>5156</v>
      </c>
      <c r="M2306">
        <v>0.9</v>
      </c>
    </row>
    <row r="2307" spans="1:13" x14ac:dyDescent="0.25">
      <c r="A2307" t="s">
        <v>5157</v>
      </c>
      <c r="B2307" t="s">
        <v>5158</v>
      </c>
      <c r="C2307" t="s">
        <v>3597</v>
      </c>
      <c r="D2307" t="s">
        <v>15</v>
      </c>
      <c r="F2307">
        <v>95</v>
      </c>
      <c r="G2307">
        <v>200</v>
      </c>
      <c r="H2307">
        <v>45</v>
      </c>
      <c r="K2307" t="s">
        <v>5159</v>
      </c>
      <c r="L2307" t="s">
        <v>5160</v>
      </c>
      <c r="M2307">
        <v>0.9</v>
      </c>
    </row>
    <row r="2308" spans="1:13" x14ac:dyDescent="0.25">
      <c r="A2308" t="s">
        <v>5161</v>
      </c>
      <c r="B2308" t="s">
        <v>5162</v>
      </c>
      <c r="C2308" t="s">
        <v>3597</v>
      </c>
      <c r="D2308" t="s">
        <v>15</v>
      </c>
      <c r="F2308">
        <v>60</v>
      </c>
      <c r="G2308">
        <v>130</v>
      </c>
      <c r="H2308">
        <v>31</v>
      </c>
      <c r="K2308" t="s">
        <v>5163</v>
      </c>
      <c r="L2308" t="s">
        <v>5164</v>
      </c>
      <c r="M2308">
        <v>0.9</v>
      </c>
    </row>
    <row r="2309" spans="1:13" x14ac:dyDescent="0.25">
      <c r="A2309" t="s">
        <v>5165</v>
      </c>
      <c r="B2309" t="s">
        <v>5166</v>
      </c>
      <c r="C2309" t="s">
        <v>3597</v>
      </c>
      <c r="D2309" t="s">
        <v>15</v>
      </c>
      <c r="F2309">
        <v>30</v>
      </c>
      <c r="G2309">
        <v>42</v>
      </c>
      <c r="H2309">
        <v>30</v>
      </c>
      <c r="K2309" t="s">
        <v>5167</v>
      </c>
      <c r="L2309" t="s">
        <v>5168</v>
      </c>
      <c r="M2309">
        <v>0.9</v>
      </c>
    </row>
    <row r="2310" spans="1:13" x14ac:dyDescent="0.25">
      <c r="A2310" t="s">
        <v>5169</v>
      </c>
      <c r="B2310" t="s">
        <v>5170</v>
      </c>
      <c r="C2310" t="s">
        <v>3597</v>
      </c>
      <c r="D2310" t="s">
        <v>15</v>
      </c>
      <c r="F2310">
        <v>17</v>
      </c>
      <c r="G2310">
        <v>35</v>
      </c>
      <c r="H2310">
        <v>10</v>
      </c>
      <c r="K2310" t="s">
        <v>5171</v>
      </c>
      <c r="L2310" t="s">
        <v>5172</v>
      </c>
      <c r="M2310">
        <v>0.9</v>
      </c>
    </row>
    <row r="2311" spans="1:13" x14ac:dyDescent="0.25">
      <c r="A2311" t="s">
        <v>5173</v>
      </c>
      <c r="B2311" t="s">
        <v>5174</v>
      </c>
      <c r="C2311" t="s">
        <v>3597</v>
      </c>
      <c r="D2311" t="s">
        <v>15</v>
      </c>
      <c r="F2311">
        <v>80</v>
      </c>
      <c r="G2311">
        <v>170</v>
      </c>
      <c r="H2311">
        <v>39</v>
      </c>
      <c r="K2311" t="s">
        <v>5175</v>
      </c>
      <c r="L2311" t="s">
        <v>5176</v>
      </c>
      <c r="M2311">
        <v>0.9</v>
      </c>
    </row>
    <row r="2312" spans="1:13" x14ac:dyDescent="0.25">
      <c r="A2312" t="s">
        <v>5177</v>
      </c>
      <c r="B2312" t="s">
        <v>5178</v>
      </c>
      <c r="C2312" t="s">
        <v>3597</v>
      </c>
      <c r="D2312" t="s">
        <v>15</v>
      </c>
      <c r="F2312">
        <v>10</v>
      </c>
      <c r="G2312">
        <v>26</v>
      </c>
      <c r="H2312">
        <v>8</v>
      </c>
      <c r="K2312" t="s">
        <v>5179</v>
      </c>
      <c r="L2312" t="s">
        <v>5180</v>
      </c>
      <c r="M2312">
        <v>0.9</v>
      </c>
    </row>
    <row r="2313" spans="1:13" x14ac:dyDescent="0.25">
      <c r="A2313" t="s">
        <v>5181</v>
      </c>
      <c r="B2313" t="s">
        <v>5182</v>
      </c>
      <c r="C2313" t="s">
        <v>3597</v>
      </c>
      <c r="D2313" t="s">
        <v>15</v>
      </c>
      <c r="F2313">
        <v>12</v>
      </c>
      <c r="G2313">
        <v>28</v>
      </c>
      <c r="H2313">
        <v>8</v>
      </c>
      <c r="K2313" t="s">
        <v>5183</v>
      </c>
      <c r="L2313" t="s">
        <v>5184</v>
      </c>
      <c r="M2313">
        <v>0.9</v>
      </c>
    </row>
    <row r="2314" spans="1:13" x14ac:dyDescent="0.25">
      <c r="A2314" t="s">
        <v>5185</v>
      </c>
      <c r="B2314" t="s">
        <v>5186</v>
      </c>
      <c r="C2314" t="s">
        <v>3597</v>
      </c>
      <c r="D2314" t="s">
        <v>15</v>
      </c>
      <c r="F2314">
        <v>15</v>
      </c>
      <c r="G2314">
        <v>32</v>
      </c>
      <c r="H2314">
        <v>9</v>
      </c>
      <c r="K2314" t="s">
        <v>5187</v>
      </c>
      <c r="L2314" t="s">
        <v>5188</v>
      </c>
      <c r="M2314">
        <v>0.9</v>
      </c>
    </row>
    <row r="2315" spans="1:13" x14ac:dyDescent="0.25">
      <c r="A2315" t="s">
        <v>5189</v>
      </c>
      <c r="B2315" t="s">
        <v>5190</v>
      </c>
      <c r="C2315" t="s">
        <v>3597</v>
      </c>
      <c r="D2315" t="s">
        <v>15</v>
      </c>
      <c r="F2315">
        <v>15</v>
      </c>
      <c r="G2315">
        <v>32</v>
      </c>
      <c r="H2315">
        <v>9</v>
      </c>
      <c r="K2315" t="s">
        <v>4647</v>
      </c>
      <c r="L2315" t="s">
        <v>4648</v>
      </c>
      <c r="M2315">
        <v>0.9</v>
      </c>
    </row>
    <row r="2316" spans="1:13" x14ac:dyDescent="0.25">
      <c r="A2316" t="s">
        <v>5191</v>
      </c>
      <c r="B2316" t="s">
        <v>5192</v>
      </c>
      <c r="C2316" t="s">
        <v>3597</v>
      </c>
      <c r="D2316" t="s">
        <v>15</v>
      </c>
      <c r="F2316">
        <v>17</v>
      </c>
      <c r="G2316">
        <v>35</v>
      </c>
      <c r="H2316">
        <v>10</v>
      </c>
      <c r="K2316" t="s">
        <v>5193</v>
      </c>
      <c r="L2316" t="s">
        <v>5194</v>
      </c>
      <c r="M2316">
        <v>0.9</v>
      </c>
    </row>
    <row r="2317" spans="1:13" x14ac:dyDescent="0.25">
      <c r="A2317" t="s">
        <v>5195</v>
      </c>
      <c r="B2317" t="s">
        <v>5196</v>
      </c>
      <c r="C2317" t="s">
        <v>3597</v>
      </c>
      <c r="D2317" t="s">
        <v>15</v>
      </c>
      <c r="F2317">
        <v>20</v>
      </c>
      <c r="G2317">
        <v>42</v>
      </c>
      <c r="H2317">
        <v>12</v>
      </c>
      <c r="K2317" t="s">
        <v>5197</v>
      </c>
      <c r="L2317" t="s">
        <v>5198</v>
      </c>
      <c r="M2317">
        <v>0.9</v>
      </c>
    </row>
    <row r="2318" spans="1:13" x14ac:dyDescent="0.25">
      <c r="A2318" t="s">
        <v>5199</v>
      </c>
      <c r="B2318" t="s">
        <v>5200</v>
      </c>
      <c r="C2318" t="s">
        <v>3597</v>
      </c>
      <c r="D2318" t="s">
        <v>15</v>
      </c>
      <c r="F2318">
        <v>12</v>
      </c>
      <c r="G2318">
        <v>32</v>
      </c>
      <c r="H2318">
        <v>10</v>
      </c>
      <c r="K2318" t="s">
        <v>5201</v>
      </c>
      <c r="L2318" t="s">
        <v>5202</v>
      </c>
      <c r="M2318">
        <v>0.9</v>
      </c>
    </row>
    <row r="2319" spans="1:13" x14ac:dyDescent="0.25">
      <c r="A2319" t="s">
        <v>5203</v>
      </c>
      <c r="B2319" t="s">
        <v>5204</v>
      </c>
      <c r="C2319" t="s">
        <v>3597</v>
      </c>
      <c r="D2319" t="s">
        <v>15</v>
      </c>
      <c r="F2319">
        <v>17</v>
      </c>
      <c r="G2319">
        <v>40</v>
      </c>
      <c r="H2319">
        <v>12</v>
      </c>
      <c r="K2319" t="s">
        <v>5205</v>
      </c>
      <c r="L2319" t="s">
        <v>5206</v>
      </c>
      <c r="M2319">
        <v>0.9</v>
      </c>
    </row>
    <row r="2320" spans="1:13" x14ac:dyDescent="0.25">
      <c r="A2320" t="s">
        <v>5207</v>
      </c>
      <c r="B2320" t="s">
        <v>5208</v>
      </c>
      <c r="C2320" t="s">
        <v>3597</v>
      </c>
      <c r="D2320" t="s">
        <v>15</v>
      </c>
      <c r="F2320">
        <v>20</v>
      </c>
      <c r="G2320">
        <v>37</v>
      </c>
      <c r="H2320">
        <v>9</v>
      </c>
      <c r="K2320" t="s">
        <v>5209</v>
      </c>
      <c r="L2320" t="s">
        <v>5210</v>
      </c>
      <c r="M2320">
        <v>0.9</v>
      </c>
    </row>
    <row r="2321" spans="1:13" x14ac:dyDescent="0.25">
      <c r="A2321" t="s">
        <v>5211</v>
      </c>
      <c r="B2321" t="s">
        <v>5212</v>
      </c>
      <c r="C2321" t="s">
        <v>3597</v>
      </c>
      <c r="D2321" t="s">
        <v>15</v>
      </c>
      <c r="F2321">
        <v>8</v>
      </c>
      <c r="G2321">
        <v>19</v>
      </c>
      <c r="H2321">
        <v>6</v>
      </c>
      <c r="K2321" t="s">
        <v>5213</v>
      </c>
      <c r="L2321" t="s">
        <v>5214</v>
      </c>
      <c r="M2321">
        <v>0.9</v>
      </c>
    </row>
    <row r="2322" spans="1:13" x14ac:dyDescent="0.25">
      <c r="A2322" t="s">
        <v>5215</v>
      </c>
      <c r="B2322" t="s">
        <v>5216</v>
      </c>
      <c r="C2322" t="s">
        <v>3590</v>
      </c>
      <c r="D2322" t="s">
        <v>15</v>
      </c>
      <c r="F2322">
        <v>12</v>
      </c>
      <c r="G2322">
        <v>0</v>
      </c>
      <c r="H2322">
        <v>0</v>
      </c>
      <c r="K2322" t="s">
        <v>5217</v>
      </c>
      <c r="L2322" t="s">
        <v>5218</v>
      </c>
      <c r="M2322">
        <v>0.9</v>
      </c>
    </row>
    <row r="2323" spans="1:13" x14ac:dyDescent="0.25">
      <c r="A2323" t="s">
        <v>5219</v>
      </c>
      <c r="B2323" t="s">
        <v>5220</v>
      </c>
      <c r="C2323" t="s">
        <v>3590</v>
      </c>
      <c r="D2323" t="s">
        <v>15</v>
      </c>
      <c r="F2323">
        <v>17</v>
      </c>
      <c r="G2323">
        <v>0</v>
      </c>
      <c r="H2323">
        <v>0</v>
      </c>
      <c r="K2323" t="s">
        <v>5221</v>
      </c>
      <c r="L2323" t="s">
        <v>5222</v>
      </c>
      <c r="M2323">
        <v>0.9</v>
      </c>
    </row>
    <row r="2324" spans="1:13" x14ac:dyDescent="0.25">
      <c r="A2324" t="s">
        <v>5223</v>
      </c>
      <c r="B2324" t="s">
        <v>5224</v>
      </c>
      <c r="C2324" t="s">
        <v>3597</v>
      </c>
      <c r="D2324" t="s">
        <v>15</v>
      </c>
      <c r="F2324">
        <v>65</v>
      </c>
      <c r="G2324">
        <v>140</v>
      </c>
      <c r="H2324">
        <v>33</v>
      </c>
      <c r="K2324" t="s">
        <v>5225</v>
      </c>
      <c r="L2324" t="s">
        <v>5226</v>
      </c>
      <c r="M2324">
        <v>0.9</v>
      </c>
    </row>
    <row r="2325" spans="1:13" x14ac:dyDescent="0.25">
      <c r="A2325" t="s">
        <v>5227</v>
      </c>
      <c r="B2325" t="s">
        <v>5228</v>
      </c>
      <c r="C2325" t="s">
        <v>3597</v>
      </c>
      <c r="D2325" t="s">
        <v>15</v>
      </c>
      <c r="F2325">
        <v>85</v>
      </c>
      <c r="G2325">
        <v>180</v>
      </c>
      <c r="H2325">
        <v>41</v>
      </c>
      <c r="K2325" t="s">
        <v>5229</v>
      </c>
      <c r="L2325" t="s">
        <v>5230</v>
      </c>
      <c r="M2325">
        <v>0.9</v>
      </c>
    </row>
    <row r="2326" spans="1:13" x14ac:dyDescent="0.25">
      <c r="A2326" t="s">
        <v>5231</v>
      </c>
      <c r="B2326" t="s">
        <v>5232</v>
      </c>
      <c r="C2326" t="s">
        <v>3597</v>
      </c>
      <c r="D2326" t="s">
        <v>15</v>
      </c>
      <c r="F2326">
        <v>95</v>
      </c>
      <c r="G2326">
        <v>170</v>
      </c>
      <c r="H2326">
        <v>32</v>
      </c>
      <c r="K2326" t="s">
        <v>5233</v>
      </c>
      <c r="L2326" t="s">
        <v>5234</v>
      </c>
      <c r="M2326">
        <v>0.9</v>
      </c>
    </row>
    <row r="2327" spans="1:13" x14ac:dyDescent="0.25">
      <c r="A2327" t="s">
        <v>5235</v>
      </c>
      <c r="B2327" t="s">
        <v>5236</v>
      </c>
      <c r="C2327" t="s">
        <v>3597</v>
      </c>
      <c r="D2327" t="s">
        <v>15</v>
      </c>
      <c r="F2327">
        <v>10</v>
      </c>
      <c r="G2327">
        <v>22</v>
      </c>
      <c r="H2327">
        <v>12</v>
      </c>
      <c r="K2327" t="s">
        <v>5237</v>
      </c>
      <c r="L2327" t="s">
        <v>5238</v>
      </c>
      <c r="M2327">
        <v>0.9</v>
      </c>
    </row>
    <row r="2328" spans="1:13" x14ac:dyDescent="0.25">
      <c r="A2328" t="s">
        <v>5239</v>
      </c>
      <c r="B2328" t="s">
        <v>5240</v>
      </c>
      <c r="C2328" t="s">
        <v>3597</v>
      </c>
      <c r="D2328" t="s">
        <v>15</v>
      </c>
      <c r="F2328">
        <v>40</v>
      </c>
      <c r="G2328">
        <v>68</v>
      </c>
      <c r="H2328">
        <v>15</v>
      </c>
      <c r="K2328" t="s">
        <v>3614</v>
      </c>
      <c r="L2328" t="s">
        <v>3615</v>
      </c>
      <c r="M2328">
        <v>0.9</v>
      </c>
    </row>
    <row r="2329" spans="1:13" x14ac:dyDescent="0.25">
      <c r="A2329" t="s">
        <v>5241</v>
      </c>
      <c r="B2329" t="s">
        <v>5242</v>
      </c>
      <c r="C2329" t="s">
        <v>3597</v>
      </c>
      <c r="D2329" t="s">
        <v>15</v>
      </c>
      <c r="F2329">
        <v>65</v>
      </c>
      <c r="G2329">
        <v>140</v>
      </c>
      <c r="H2329">
        <v>33</v>
      </c>
      <c r="K2329" t="s">
        <v>5243</v>
      </c>
      <c r="L2329" t="s">
        <v>5244</v>
      </c>
      <c r="M2329">
        <v>0.9</v>
      </c>
    </row>
    <row r="2330" spans="1:13" x14ac:dyDescent="0.25">
      <c r="A2330" t="s">
        <v>5245</v>
      </c>
      <c r="B2330" t="s">
        <v>5246</v>
      </c>
      <c r="C2330" t="s">
        <v>3597</v>
      </c>
      <c r="D2330" t="s">
        <v>15</v>
      </c>
      <c r="F2330">
        <v>55</v>
      </c>
      <c r="G2330">
        <v>100</v>
      </c>
      <c r="H2330">
        <v>25</v>
      </c>
      <c r="K2330" t="s">
        <v>5247</v>
      </c>
      <c r="L2330" t="s">
        <v>5248</v>
      </c>
      <c r="M2330">
        <v>0.9</v>
      </c>
    </row>
    <row r="2331" spans="1:13" x14ac:dyDescent="0.25">
      <c r="A2331" t="s">
        <v>5249</v>
      </c>
      <c r="B2331" t="s">
        <v>5250</v>
      </c>
      <c r="C2331" t="s">
        <v>3597</v>
      </c>
      <c r="D2331" t="s">
        <v>15</v>
      </c>
      <c r="F2331">
        <v>9</v>
      </c>
      <c r="G2331">
        <v>26</v>
      </c>
      <c r="H2331">
        <v>8</v>
      </c>
      <c r="K2331" t="s">
        <v>5251</v>
      </c>
      <c r="L2331" t="s">
        <v>5252</v>
      </c>
      <c r="M2331">
        <v>0.9</v>
      </c>
    </row>
    <row r="2332" spans="1:13" x14ac:dyDescent="0.25">
      <c r="A2332" t="s">
        <v>5253</v>
      </c>
      <c r="B2332" t="s">
        <v>5254</v>
      </c>
      <c r="C2332" t="s">
        <v>3597</v>
      </c>
      <c r="D2332" t="s">
        <v>15</v>
      </c>
      <c r="F2332">
        <v>50</v>
      </c>
      <c r="G2332">
        <v>90</v>
      </c>
      <c r="H2332">
        <v>17</v>
      </c>
      <c r="K2332" t="s">
        <v>5255</v>
      </c>
      <c r="L2332" t="s">
        <v>5256</v>
      </c>
      <c r="M2332">
        <v>0.9</v>
      </c>
    </row>
    <row r="2333" spans="1:13" x14ac:dyDescent="0.25">
      <c r="A2333" t="s">
        <v>5257</v>
      </c>
      <c r="B2333" t="s">
        <v>5258</v>
      </c>
      <c r="C2333" t="s">
        <v>3597</v>
      </c>
      <c r="D2333" t="s">
        <v>15</v>
      </c>
      <c r="F2333">
        <v>8</v>
      </c>
      <c r="G2333">
        <v>22</v>
      </c>
      <c r="H2333">
        <v>7</v>
      </c>
      <c r="K2333" t="s">
        <v>5003</v>
      </c>
      <c r="L2333" t="s">
        <v>5004</v>
      </c>
      <c r="M2333">
        <v>0.9</v>
      </c>
    </row>
    <row r="2334" spans="1:13" x14ac:dyDescent="0.25">
      <c r="A2334" t="s">
        <v>5259</v>
      </c>
      <c r="B2334" t="s">
        <v>5260</v>
      </c>
      <c r="C2334" t="s">
        <v>3597</v>
      </c>
      <c r="D2334" t="s">
        <v>15</v>
      </c>
      <c r="F2334">
        <v>75</v>
      </c>
      <c r="G2334">
        <v>160</v>
      </c>
      <c r="H2334">
        <v>37</v>
      </c>
      <c r="K2334" t="s">
        <v>5261</v>
      </c>
      <c r="L2334" t="s">
        <v>5262</v>
      </c>
      <c r="M2334">
        <v>0.9</v>
      </c>
    </row>
    <row r="2335" spans="1:13" x14ac:dyDescent="0.25">
      <c r="A2335" t="s">
        <v>5263</v>
      </c>
      <c r="B2335" t="s">
        <v>5264</v>
      </c>
      <c r="C2335" t="s">
        <v>3597</v>
      </c>
      <c r="D2335" t="s">
        <v>15</v>
      </c>
      <c r="F2335">
        <v>65</v>
      </c>
      <c r="G2335">
        <v>120</v>
      </c>
      <c r="H2335">
        <v>31</v>
      </c>
      <c r="K2335" t="s">
        <v>5265</v>
      </c>
      <c r="L2335" t="s">
        <v>5266</v>
      </c>
      <c r="M2335">
        <v>0.9</v>
      </c>
    </row>
    <row r="2336" spans="1:13" x14ac:dyDescent="0.25">
      <c r="A2336" t="s">
        <v>5267</v>
      </c>
      <c r="B2336" t="s">
        <v>5268</v>
      </c>
      <c r="C2336" t="s">
        <v>3597</v>
      </c>
      <c r="D2336" t="s">
        <v>15</v>
      </c>
      <c r="F2336">
        <v>16</v>
      </c>
      <c r="G2336">
        <v>40</v>
      </c>
      <c r="H2336">
        <v>38</v>
      </c>
      <c r="K2336" t="s">
        <v>5269</v>
      </c>
      <c r="L2336" t="s">
        <v>5270</v>
      </c>
      <c r="M2336">
        <v>0.9</v>
      </c>
    </row>
    <row r="2337" spans="1:13" x14ac:dyDescent="0.25">
      <c r="A2337" t="s">
        <v>5271</v>
      </c>
      <c r="B2337" t="s">
        <v>5272</v>
      </c>
      <c r="C2337" t="s">
        <v>3597</v>
      </c>
      <c r="D2337" t="s">
        <v>15</v>
      </c>
      <c r="F2337">
        <v>40</v>
      </c>
      <c r="G2337">
        <v>90</v>
      </c>
      <c r="H2337">
        <v>23</v>
      </c>
      <c r="K2337" t="s">
        <v>5273</v>
      </c>
      <c r="L2337" t="s">
        <v>5274</v>
      </c>
      <c r="M2337">
        <v>0.9</v>
      </c>
    </row>
    <row r="2338" spans="1:13" x14ac:dyDescent="0.25">
      <c r="A2338" t="s">
        <v>5275</v>
      </c>
      <c r="B2338" t="s">
        <v>5276</v>
      </c>
      <c r="C2338" t="s">
        <v>3597</v>
      </c>
      <c r="D2338" t="s">
        <v>15</v>
      </c>
      <c r="F2338">
        <v>60</v>
      </c>
      <c r="G2338">
        <v>78</v>
      </c>
      <c r="H2338">
        <v>10</v>
      </c>
      <c r="K2338" t="s">
        <v>5277</v>
      </c>
      <c r="L2338" t="s">
        <v>5278</v>
      </c>
      <c r="M2338">
        <v>0.9</v>
      </c>
    </row>
    <row r="2339" spans="1:13" x14ac:dyDescent="0.25">
      <c r="A2339" t="s">
        <v>5279</v>
      </c>
      <c r="B2339" t="s">
        <v>5280</v>
      </c>
      <c r="C2339" t="s">
        <v>3597</v>
      </c>
      <c r="D2339" t="s">
        <v>15</v>
      </c>
      <c r="F2339">
        <v>5</v>
      </c>
      <c r="G2339">
        <v>16</v>
      </c>
      <c r="H2339">
        <v>5</v>
      </c>
      <c r="K2339" t="s">
        <v>5281</v>
      </c>
      <c r="L2339" t="s">
        <v>5282</v>
      </c>
      <c r="M2339">
        <v>0.9</v>
      </c>
    </row>
    <row r="2340" spans="1:13" x14ac:dyDescent="0.25">
      <c r="A2340" t="s">
        <v>5283</v>
      </c>
      <c r="B2340" t="s">
        <v>5284</v>
      </c>
      <c r="C2340" t="s">
        <v>3597</v>
      </c>
      <c r="D2340" t="s">
        <v>15</v>
      </c>
      <c r="F2340">
        <v>10</v>
      </c>
      <c r="G2340">
        <v>30</v>
      </c>
      <c r="H2340">
        <v>14</v>
      </c>
      <c r="K2340" t="s">
        <v>5285</v>
      </c>
      <c r="L2340" t="s">
        <v>5286</v>
      </c>
      <c r="M2340">
        <v>0.9</v>
      </c>
    </row>
    <row r="2341" spans="1:13" x14ac:dyDescent="0.25">
      <c r="A2341" t="s">
        <v>5287</v>
      </c>
      <c r="B2341" t="s">
        <v>5288</v>
      </c>
      <c r="C2341" t="s">
        <v>3597</v>
      </c>
      <c r="D2341" t="s">
        <v>15</v>
      </c>
      <c r="F2341">
        <v>10</v>
      </c>
      <c r="G2341">
        <v>30</v>
      </c>
      <c r="H2341">
        <v>14</v>
      </c>
      <c r="K2341" t="s">
        <v>5289</v>
      </c>
      <c r="L2341" t="s">
        <v>5290</v>
      </c>
      <c r="M2341">
        <v>0.9</v>
      </c>
    </row>
    <row r="2342" spans="1:13" x14ac:dyDescent="0.25">
      <c r="A2342" t="s">
        <v>5291</v>
      </c>
      <c r="B2342" t="s">
        <v>5292</v>
      </c>
      <c r="C2342" t="s">
        <v>3597</v>
      </c>
      <c r="D2342" t="s">
        <v>15</v>
      </c>
      <c r="F2342">
        <v>15</v>
      </c>
      <c r="G2342">
        <v>35</v>
      </c>
      <c r="H2342">
        <v>11</v>
      </c>
      <c r="K2342" t="s">
        <v>5293</v>
      </c>
      <c r="L2342" t="s">
        <v>5294</v>
      </c>
      <c r="M2342">
        <v>0.9</v>
      </c>
    </row>
    <row r="2343" spans="1:13" x14ac:dyDescent="0.25">
      <c r="A2343" t="s">
        <v>5295</v>
      </c>
      <c r="B2343" t="s">
        <v>5296</v>
      </c>
      <c r="C2343" t="s">
        <v>3597</v>
      </c>
      <c r="D2343" t="s">
        <v>15</v>
      </c>
      <c r="F2343">
        <v>35</v>
      </c>
      <c r="G2343">
        <v>72</v>
      </c>
      <c r="H2343">
        <v>23</v>
      </c>
      <c r="K2343" t="s">
        <v>5297</v>
      </c>
      <c r="L2343" t="s">
        <v>5298</v>
      </c>
      <c r="M2343">
        <v>0.9</v>
      </c>
    </row>
    <row r="2344" spans="1:13" x14ac:dyDescent="0.25">
      <c r="A2344" t="s">
        <v>5299</v>
      </c>
      <c r="B2344" t="s">
        <v>5300</v>
      </c>
      <c r="C2344" t="s">
        <v>3597</v>
      </c>
      <c r="D2344" t="s">
        <v>15</v>
      </c>
      <c r="F2344">
        <v>8</v>
      </c>
      <c r="G2344">
        <v>24</v>
      </c>
      <c r="H2344">
        <v>8</v>
      </c>
      <c r="K2344" t="s">
        <v>5301</v>
      </c>
      <c r="L2344" t="s">
        <v>5302</v>
      </c>
      <c r="M2344">
        <v>0.9</v>
      </c>
    </row>
    <row r="2345" spans="1:13" x14ac:dyDescent="0.25">
      <c r="A2345" t="s">
        <v>5303</v>
      </c>
      <c r="B2345" t="s">
        <v>5304</v>
      </c>
      <c r="C2345" t="s">
        <v>3597</v>
      </c>
      <c r="D2345" t="s">
        <v>15</v>
      </c>
      <c r="F2345">
        <v>12</v>
      </c>
      <c r="G2345">
        <v>21</v>
      </c>
      <c r="H2345">
        <v>5</v>
      </c>
      <c r="K2345" t="s">
        <v>5305</v>
      </c>
      <c r="L2345" t="s">
        <v>5306</v>
      </c>
      <c r="M2345">
        <v>0.9</v>
      </c>
    </row>
    <row r="2346" spans="1:13" x14ac:dyDescent="0.25">
      <c r="A2346" t="s">
        <v>5307</v>
      </c>
      <c r="B2346" t="s">
        <v>5308</v>
      </c>
      <c r="C2346" t="s">
        <v>3597</v>
      </c>
      <c r="D2346" t="s">
        <v>15</v>
      </c>
      <c r="F2346">
        <v>25</v>
      </c>
      <c r="G2346">
        <v>47</v>
      </c>
      <c r="H2346">
        <v>12</v>
      </c>
      <c r="K2346" t="s">
        <v>5309</v>
      </c>
      <c r="L2346" t="s">
        <v>5310</v>
      </c>
      <c r="M2346">
        <v>0.9</v>
      </c>
    </row>
    <row r="2347" spans="1:13" x14ac:dyDescent="0.25">
      <c r="A2347" t="s">
        <v>5311</v>
      </c>
      <c r="B2347" t="s">
        <v>5312</v>
      </c>
      <c r="C2347" t="s">
        <v>3597</v>
      </c>
      <c r="D2347" t="s">
        <v>15</v>
      </c>
      <c r="F2347">
        <v>100</v>
      </c>
      <c r="G2347">
        <v>150</v>
      </c>
      <c r="H2347">
        <v>24</v>
      </c>
      <c r="K2347" t="s">
        <v>5313</v>
      </c>
      <c r="L2347" t="s">
        <v>5314</v>
      </c>
      <c r="M2347">
        <v>0.9</v>
      </c>
    </row>
    <row r="2348" spans="1:13" x14ac:dyDescent="0.25">
      <c r="A2348" t="s">
        <v>5315</v>
      </c>
      <c r="B2348" t="s">
        <v>5316</v>
      </c>
      <c r="C2348" t="s">
        <v>3597</v>
      </c>
      <c r="D2348" t="s">
        <v>15</v>
      </c>
      <c r="F2348">
        <v>85</v>
      </c>
      <c r="G2348">
        <v>150</v>
      </c>
      <c r="H2348">
        <v>28</v>
      </c>
      <c r="K2348" t="s">
        <v>5317</v>
      </c>
      <c r="L2348" t="s">
        <v>5318</v>
      </c>
      <c r="M2348">
        <v>0.9</v>
      </c>
    </row>
    <row r="2349" spans="1:13" x14ac:dyDescent="0.25">
      <c r="A2349" t="s">
        <v>5319</v>
      </c>
      <c r="B2349" t="s">
        <v>5320</v>
      </c>
      <c r="C2349" t="s">
        <v>3597</v>
      </c>
      <c r="D2349" t="s">
        <v>15</v>
      </c>
      <c r="F2349">
        <v>12</v>
      </c>
      <c r="G2349">
        <v>32</v>
      </c>
      <c r="H2349">
        <v>10</v>
      </c>
      <c r="K2349" t="s">
        <v>4080</v>
      </c>
      <c r="L2349" t="s">
        <v>4081</v>
      </c>
      <c r="M2349">
        <v>0.9</v>
      </c>
    </row>
    <row r="2350" spans="1:13" x14ac:dyDescent="0.25">
      <c r="A2350" t="s">
        <v>5321</v>
      </c>
      <c r="B2350" t="s">
        <v>5322</v>
      </c>
      <c r="C2350" t="s">
        <v>3597</v>
      </c>
      <c r="D2350" t="s">
        <v>15</v>
      </c>
      <c r="F2350">
        <v>55</v>
      </c>
      <c r="G2350">
        <v>120</v>
      </c>
      <c r="H2350">
        <v>29</v>
      </c>
      <c r="K2350" t="s">
        <v>3810</v>
      </c>
      <c r="L2350" t="s">
        <v>3811</v>
      </c>
      <c r="M2350">
        <v>0.9</v>
      </c>
    </row>
    <row r="2351" spans="1:13" x14ac:dyDescent="0.25">
      <c r="A2351" t="s">
        <v>5323</v>
      </c>
      <c r="B2351" t="s">
        <v>5324</v>
      </c>
      <c r="C2351" t="s">
        <v>3597</v>
      </c>
      <c r="D2351" t="s">
        <v>15</v>
      </c>
      <c r="F2351">
        <v>25</v>
      </c>
      <c r="G2351">
        <v>62</v>
      </c>
      <c r="H2351">
        <v>25</v>
      </c>
      <c r="K2351" t="s">
        <v>5325</v>
      </c>
      <c r="L2351" t="s">
        <v>5326</v>
      </c>
      <c r="M2351">
        <v>0.9</v>
      </c>
    </row>
    <row r="2352" spans="1:13" x14ac:dyDescent="0.25">
      <c r="A2352" t="s">
        <v>5327</v>
      </c>
      <c r="B2352" t="s">
        <v>5328</v>
      </c>
      <c r="C2352" t="s">
        <v>3597</v>
      </c>
      <c r="D2352" t="s">
        <v>15</v>
      </c>
      <c r="F2352">
        <v>55</v>
      </c>
      <c r="G2352">
        <v>120</v>
      </c>
      <c r="H2352">
        <v>29</v>
      </c>
      <c r="K2352" t="s">
        <v>3810</v>
      </c>
      <c r="L2352" t="s">
        <v>3811</v>
      </c>
      <c r="M2352">
        <v>0.9</v>
      </c>
    </row>
    <row r="2353" spans="1:13" x14ac:dyDescent="0.25">
      <c r="A2353" t="s">
        <v>5329</v>
      </c>
      <c r="B2353" t="s">
        <v>5330</v>
      </c>
      <c r="C2353" t="s">
        <v>3597</v>
      </c>
      <c r="D2353" t="s">
        <v>15</v>
      </c>
      <c r="F2353">
        <v>25</v>
      </c>
      <c r="G2353">
        <v>62</v>
      </c>
      <c r="H2353">
        <v>16</v>
      </c>
      <c r="K2353" t="s">
        <v>5331</v>
      </c>
      <c r="L2353" t="s">
        <v>5332</v>
      </c>
      <c r="M2353">
        <v>0.9</v>
      </c>
    </row>
    <row r="2354" spans="1:13" x14ac:dyDescent="0.25">
      <c r="A2354" t="s">
        <v>5333</v>
      </c>
      <c r="B2354" t="s">
        <v>5334</v>
      </c>
      <c r="C2354" t="s">
        <v>3597</v>
      </c>
      <c r="D2354" t="s">
        <v>15</v>
      </c>
      <c r="F2354">
        <v>60</v>
      </c>
      <c r="G2354">
        <v>110</v>
      </c>
      <c r="H2354">
        <v>22</v>
      </c>
      <c r="K2354" t="s">
        <v>5335</v>
      </c>
      <c r="L2354" t="s">
        <v>5336</v>
      </c>
      <c r="M2354">
        <v>0.9</v>
      </c>
    </row>
    <row r="2355" spans="1:13" x14ac:dyDescent="0.25">
      <c r="A2355" t="s">
        <v>5337</v>
      </c>
      <c r="B2355" t="s">
        <v>5338</v>
      </c>
      <c r="C2355" t="s">
        <v>3597</v>
      </c>
      <c r="D2355" t="s">
        <v>15</v>
      </c>
      <c r="F2355">
        <v>6</v>
      </c>
      <c r="G2355">
        <v>15</v>
      </c>
      <c r="H2355">
        <v>5</v>
      </c>
      <c r="K2355" t="s">
        <v>5339</v>
      </c>
      <c r="L2355" t="s">
        <v>5340</v>
      </c>
      <c r="M2355">
        <v>0.9</v>
      </c>
    </row>
    <row r="2356" spans="1:13" x14ac:dyDescent="0.25">
      <c r="A2356" t="s">
        <v>5341</v>
      </c>
      <c r="B2356" t="s">
        <v>5342</v>
      </c>
      <c r="C2356" t="s">
        <v>3597</v>
      </c>
      <c r="D2356" t="s">
        <v>15</v>
      </c>
      <c r="F2356">
        <v>50</v>
      </c>
      <c r="G2356">
        <v>110</v>
      </c>
      <c r="H2356">
        <v>27</v>
      </c>
      <c r="K2356" t="s">
        <v>3807</v>
      </c>
      <c r="L2356" t="s">
        <v>3808</v>
      </c>
      <c r="M2356">
        <v>0.9</v>
      </c>
    </row>
    <row r="2357" spans="1:13" x14ac:dyDescent="0.25">
      <c r="A2357" t="s">
        <v>5343</v>
      </c>
      <c r="B2357" t="s">
        <v>5344</v>
      </c>
      <c r="C2357" t="s">
        <v>3597</v>
      </c>
      <c r="D2357" t="s">
        <v>15</v>
      </c>
      <c r="F2357">
        <v>4</v>
      </c>
      <c r="G2357">
        <v>9</v>
      </c>
      <c r="H2357">
        <v>4</v>
      </c>
      <c r="K2357" t="s">
        <v>5345</v>
      </c>
      <c r="L2357" t="s">
        <v>5346</v>
      </c>
      <c r="M2357">
        <v>0.9</v>
      </c>
    </row>
    <row r="2358" spans="1:13" x14ac:dyDescent="0.25">
      <c r="A2358" t="s">
        <v>5347</v>
      </c>
      <c r="B2358" t="s">
        <v>5348</v>
      </c>
      <c r="C2358" t="s">
        <v>3597</v>
      </c>
      <c r="D2358" t="s">
        <v>15</v>
      </c>
      <c r="F2358">
        <v>15</v>
      </c>
      <c r="G2358">
        <v>32</v>
      </c>
      <c r="H2358">
        <v>9</v>
      </c>
      <c r="K2358" t="s">
        <v>5349</v>
      </c>
      <c r="L2358" t="s">
        <v>5350</v>
      </c>
      <c r="M2358">
        <v>0.9</v>
      </c>
    </row>
    <row r="2359" spans="1:13" x14ac:dyDescent="0.25">
      <c r="A2359" t="s">
        <v>5351</v>
      </c>
      <c r="B2359" t="s">
        <v>5352</v>
      </c>
      <c r="C2359" t="s">
        <v>3597</v>
      </c>
      <c r="D2359" t="s">
        <v>15</v>
      </c>
      <c r="F2359">
        <v>30</v>
      </c>
      <c r="G2359">
        <v>72</v>
      </c>
      <c r="H2359">
        <v>30</v>
      </c>
      <c r="K2359" t="s">
        <v>5353</v>
      </c>
      <c r="L2359" t="s">
        <v>5354</v>
      </c>
      <c r="M2359">
        <v>0.9</v>
      </c>
    </row>
    <row r="2360" spans="1:13" x14ac:dyDescent="0.25">
      <c r="A2360" t="s">
        <v>5355</v>
      </c>
      <c r="B2360" t="s">
        <v>5356</v>
      </c>
      <c r="C2360" t="s">
        <v>3597</v>
      </c>
      <c r="D2360" t="s">
        <v>15</v>
      </c>
      <c r="F2360">
        <v>70</v>
      </c>
      <c r="G2360">
        <v>150</v>
      </c>
      <c r="H2360">
        <v>35</v>
      </c>
      <c r="K2360" t="s">
        <v>5357</v>
      </c>
      <c r="L2360" t="s">
        <v>5358</v>
      </c>
      <c r="M2360">
        <v>0.9</v>
      </c>
    </row>
    <row r="2361" spans="1:13" x14ac:dyDescent="0.25">
      <c r="A2361" t="s">
        <v>5359</v>
      </c>
      <c r="B2361" t="s">
        <v>5360</v>
      </c>
      <c r="C2361" t="s">
        <v>3597</v>
      </c>
      <c r="D2361" t="s">
        <v>15</v>
      </c>
      <c r="F2361">
        <v>90</v>
      </c>
      <c r="G2361">
        <v>160</v>
      </c>
      <c r="H2361">
        <v>30</v>
      </c>
      <c r="K2361" t="s">
        <v>5361</v>
      </c>
      <c r="L2361" t="s">
        <v>5362</v>
      </c>
      <c r="M2361">
        <v>0.9</v>
      </c>
    </row>
    <row r="2362" spans="1:13" x14ac:dyDescent="0.25">
      <c r="A2362" t="s">
        <v>5363</v>
      </c>
      <c r="B2362" t="s">
        <v>5364</v>
      </c>
      <c r="C2362" t="s">
        <v>3597</v>
      </c>
      <c r="D2362" t="s">
        <v>15</v>
      </c>
      <c r="F2362">
        <v>60</v>
      </c>
      <c r="G2362">
        <v>110</v>
      </c>
      <c r="H2362">
        <v>28</v>
      </c>
      <c r="K2362" t="s">
        <v>5365</v>
      </c>
      <c r="L2362" t="s">
        <v>5366</v>
      </c>
      <c r="M2362">
        <v>0.9</v>
      </c>
    </row>
    <row r="2363" spans="1:13" x14ac:dyDescent="0.25">
      <c r="A2363" t="s">
        <v>5367</v>
      </c>
      <c r="B2363" t="s">
        <v>5368</v>
      </c>
      <c r="C2363" t="s">
        <v>3597</v>
      </c>
      <c r="D2363" t="s">
        <v>15</v>
      </c>
      <c r="F2363">
        <v>15</v>
      </c>
      <c r="G2363">
        <v>42</v>
      </c>
      <c r="H2363">
        <v>11</v>
      </c>
      <c r="K2363" t="s">
        <v>5369</v>
      </c>
      <c r="L2363" t="s">
        <v>5370</v>
      </c>
      <c r="M2363">
        <v>0.9</v>
      </c>
    </row>
    <row r="2364" spans="1:13" x14ac:dyDescent="0.25">
      <c r="A2364" t="s">
        <v>5371</v>
      </c>
      <c r="B2364" t="s">
        <v>5372</v>
      </c>
      <c r="C2364" t="s">
        <v>3597</v>
      </c>
      <c r="D2364" t="s">
        <v>15</v>
      </c>
      <c r="F2364">
        <v>100</v>
      </c>
      <c r="G2364">
        <v>150</v>
      </c>
      <c r="H2364">
        <v>24</v>
      </c>
      <c r="K2364" t="s">
        <v>5373</v>
      </c>
      <c r="L2364" t="s">
        <v>5374</v>
      </c>
      <c r="M2364">
        <v>0.9</v>
      </c>
    </row>
    <row r="2365" spans="1:13" x14ac:dyDescent="0.25">
      <c r="A2365" t="s">
        <v>5375</v>
      </c>
      <c r="B2365" t="s">
        <v>5376</v>
      </c>
      <c r="C2365" t="s">
        <v>3597</v>
      </c>
      <c r="D2365" t="s">
        <v>15</v>
      </c>
      <c r="F2365">
        <v>20</v>
      </c>
      <c r="G2365">
        <v>47</v>
      </c>
      <c r="H2365">
        <v>14</v>
      </c>
      <c r="K2365" t="s">
        <v>5377</v>
      </c>
      <c r="L2365" t="s">
        <v>5378</v>
      </c>
      <c r="M2365">
        <v>0.9</v>
      </c>
    </row>
    <row r="2366" spans="1:13" x14ac:dyDescent="0.25">
      <c r="A2366" t="s">
        <v>5379</v>
      </c>
      <c r="B2366" t="s">
        <v>5380</v>
      </c>
      <c r="C2366" t="s">
        <v>3597</v>
      </c>
      <c r="D2366" t="s">
        <v>15</v>
      </c>
      <c r="F2366">
        <v>90</v>
      </c>
      <c r="G2366">
        <v>150</v>
      </c>
      <c r="H2366">
        <v>35</v>
      </c>
      <c r="K2366" t="s">
        <v>5381</v>
      </c>
      <c r="L2366" t="s">
        <v>5382</v>
      </c>
      <c r="M2366">
        <v>0.9</v>
      </c>
    </row>
    <row r="2367" spans="1:13" x14ac:dyDescent="0.25">
      <c r="A2367" t="s">
        <v>5383</v>
      </c>
      <c r="B2367" t="s">
        <v>5384</v>
      </c>
      <c r="C2367" t="s">
        <v>3590</v>
      </c>
      <c r="D2367" t="s">
        <v>15</v>
      </c>
      <c r="F2367">
        <v>0</v>
      </c>
      <c r="G2367">
        <v>0</v>
      </c>
      <c r="H2367">
        <v>0</v>
      </c>
      <c r="K2367" t="s">
        <v>3982</v>
      </c>
      <c r="L2367" t="s">
        <v>3983</v>
      </c>
      <c r="M2367">
        <v>0.9</v>
      </c>
    </row>
    <row r="2368" spans="1:13" x14ac:dyDescent="0.25">
      <c r="A2368" t="s">
        <v>5385</v>
      </c>
      <c r="B2368" t="s">
        <v>5386</v>
      </c>
      <c r="C2368" t="s">
        <v>3597</v>
      </c>
      <c r="D2368" t="s">
        <v>15</v>
      </c>
      <c r="F2368">
        <v>35</v>
      </c>
      <c r="G2368">
        <v>72</v>
      </c>
      <c r="H2368">
        <v>17</v>
      </c>
      <c r="K2368" t="s">
        <v>4012</v>
      </c>
      <c r="L2368" t="s">
        <v>4013</v>
      </c>
      <c r="M2368">
        <v>0.9</v>
      </c>
    </row>
    <row r="2369" spans="1:13" x14ac:dyDescent="0.25">
      <c r="A2369" t="s">
        <v>5387</v>
      </c>
      <c r="B2369" t="s">
        <v>5388</v>
      </c>
      <c r="C2369" t="s">
        <v>3597</v>
      </c>
      <c r="D2369" t="s">
        <v>15</v>
      </c>
      <c r="F2369">
        <v>80</v>
      </c>
      <c r="G2369">
        <v>170</v>
      </c>
      <c r="H2369">
        <v>39</v>
      </c>
      <c r="K2369" t="s">
        <v>5389</v>
      </c>
      <c r="L2369" t="s">
        <v>5390</v>
      </c>
      <c r="M2369">
        <v>1</v>
      </c>
    </row>
    <row r="2370" spans="1:13" x14ac:dyDescent="0.25">
      <c r="A2370" t="s">
        <v>5391</v>
      </c>
      <c r="B2370" t="s">
        <v>5392</v>
      </c>
      <c r="C2370" t="s">
        <v>3597</v>
      </c>
      <c r="D2370" t="s">
        <v>15</v>
      </c>
      <c r="F2370">
        <v>25</v>
      </c>
      <c r="G2370">
        <v>47</v>
      </c>
      <c r="H2370">
        <v>12</v>
      </c>
      <c r="K2370" t="s">
        <v>5393</v>
      </c>
      <c r="L2370" t="s">
        <v>5394</v>
      </c>
      <c r="M2370">
        <v>0.9</v>
      </c>
    </row>
    <row r="2371" spans="1:13" x14ac:dyDescent="0.25">
      <c r="A2371" t="s">
        <v>5395</v>
      </c>
      <c r="B2371" t="s">
        <v>5396</v>
      </c>
      <c r="C2371" t="s">
        <v>3597</v>
      </c>
      <c r="D2371" t="s">
        <v>15</v>
      </c>
      <c r="F2371">
        <v>25</v>
      </c>
      <c r="G2371">
        <v>52</v>
      </c>
      <c r="H2371">
        <v>18</v>
      </c>
      <c r="K2371" t="s">
        <v>5397</v>
      </c>
      <c r="L2371" t="s">
        <v>5398</v>
      </c>
      <c r="M2371">
        <v>0.9</v>
      </c>
    </row>
    <row r="2372" spans="1:13" x14ac:dyDescent="0.25">
      <c r="A2372" t="s">
        <v>5399</v>
      </c>
      <c r="B2372" t="s">
        <v>5400</v>
      </c>
      <c r="C2372" t="s">
        <v>3597</v>
      </c>
      <c r="D2372" t="s">
        <v>15</v>
      </c>
      <c r="F2372">
        <v>10</v>
      </c>
      <c r="G2372">
        <v>19</v>
      </c>
      <c r="H2372">
        <v>11</v>
      </c>
      <c r="K2372" t="s">
        <v>5401</v>
      </c>
      <c r="L2372" t="s">
        <v>5402</v>
      </c>
      <c r="M2372">
        <v>0.9</v>
      </c>
    </row>
    <row r="2373" spans="1:13" x14ac:dyDescent="0.25">
      <c r="A2373" t="s">
        <v>5403</v>
      </c>
      <c r="B2373" t="s">
        <v>5404</v>
      </c>
      <c r="C2373" t="s">
        <v>3597</v>
      </c>
      <c r="D2373" t="s">
        <v>15</v>
      </c>
      <c r="F2373">
        <v>80</v>
      </c>
      <c r="G2373">
        <v>140</v>
      </c>
      <c r="H2373">
        <v>26</v>
      </c>
      <c r="K2373" t="s">
        <v>4148</v>
      </c>
      <c r="L2373" t="s">
        <v>4149</v>
      </c>
      <c r="M2373">
        <v>0.9</v>
      </c>
    </row>
    <row r="2374" spans="1:13" x14ac:dyDescent="0.25">
      <c r="A2374" t="s">
        <v>5405</v>
      </c>
      <c r="B2374" t="s">
        <v>5406</v>
      </c>
      <c r="C2374" t="s">
        <v>3597</v>
      </c>
      <c r="D2374" t="s">
        <v>15</v>
      </c>
      <c r="F2374">
        <v>25</v>
      </c>
      <c r="G2374">
        <v>62</v>
      </c>
      <c r="H2374">
        <v>17</v>
      </c>
      <c r="K2374" t="s">
        <v>4771</v>
      </c>
      <c r="L2374" t="s">
        <v>4772</v>
      </c>
      <c r="M2374">
        <v>0.9</v>
      </c>
    </row>
    <row r="2375" spans="1:13" x14ac:dyDescent="0.25">
      <c r="A2375" t="s">
        <v>5407</v>
      </c>
      <c r="B2375" t="s">
        <v>5408</v>
      </c>
      <c r="C2375" t="s">
        <v>3597</v>
      </c>
      <c r="D2375" t="s">
        <v>15</v>
      </c>
      <c r="F2375">
        <v>10</v>
      </c>
      <c r="G2375">
        <v>26</v>
      </c>
      <c r="H2375">
        <v>12</v>
      </c>
      <c r="K2375" t="s">
        <v>5409</v>
      </c>
      <c r="L2375" t="s">
        <v>5410</v>
      </c>
      <c r="M2375">
        <v>0.9</v>
      </c>
    </row>
    <row r="2376" spans="1:13" x14ac:dyDescent="0.25">
      <c r="A2376" t="s">
        <v>5411</v>
      </c>
      <c r="B2376" t="s">
        <v>5412</v>
      </c>
      <c r="C2376" t="s">
        <v>3597</v>
      </c>
      <c r="D2376" t="s">
        <v>15</v>
      </c>
      <c r="F2376">
        <v>12</v>
      </c>
      <c r="G2376">
        <v>32</v>
      </c>
      <c r="H2376">
        <v>14</v>
      </c>
      <c r="K2376" t="s">
        <v>5413</v>
      </c>
      <c r="L2376" t="s">
        <v>5414</v>
      </c>
      <c r="M2376">
        <v>0.9</v>
      </c>
    </row>
    <row r="2377" spans="1:13" x14ac:dyDescent="0.25">
      <c r="A2377" t="s">
        <v>5415</v>
      </c>
      <c r="B2377" t="s">
        <v>5416</v>
      </c>
      <c r="C2377" t="s">
        <v>3597</v>
      </c>
      <c r="D2377" t="s">
        <v>15</v>
      </c>
      <c r="F2377">
        <v>17</v>
      </c>
      <c r="G2377">
        <v>47</v>
      </c>
      <c r="H2377">
        <v>14</v>
      </c>
      <c r="K2377" t="s">
        <v>3677</v>
      </c>
      <c r="L2377" t="s">
        <v>3678</v>
      </c>
      <c r="M2377">
        <v>0.9</v>
      </c>
    </row>
    <row r="2378" spans="1:13" x14ac:dyDescent="0.25">
      <c r="A2378" t="s">
        <v>5417</v>
      </c>
      <c r="B2378" t="s">
        <v>5418</v>
      </c>
      <c r="C2378" t="s">
        <v>3597</v>
      </c>
      <c r="D2378" t="s">
        <v>15</v>
      </c>
      <c r="F2378">
        <v>45</v>
      </c>
      <c r="G2378">
        <v>58</v>
      </c>
      <c r="H2378">
        <v>7</v>
      </c>
      <c r="K2378" t="s">
        <v>5419</v>
      </c>
      <c r="L2378" t="s">
        <v>5420</v>
      </c>
      <c r="M2378">
        <v>0.9</v>
      </c>
    </row>
    <row r="2379" spans="1:13" x14ac:dyDescent="0.25">
      <c r="A2379" t="s">
        <v>5421</v>
      </c>
      <c r="B2379" t="s">
        <v>5422</v>
      </c>
      <c r="C2379" t="s">
        <v>3597</v>
      </c>
      <c r="D2379" t="s">
        <v>15</v>
      </c>
      <c r="F2379">
        <v>45</v>
      </c>
      <c r="G2379">
        <v>85</v>
      </c>
      <c r="H2379">
        <v>23</v>
      </c>
      <c r="K2379" t="s">
        <v>5423</v>
      </c>
      <c r="L2379" t="s">
        <v>5424</v>
      </c>
      <c r="M2379">
        <v>0.9</v>
      </c>
    </row>
    <row r="2380" spans="1:13" x14ac:dyDescent="0.25">
      <c r="A2380" t="s">
        <v>5425</v>
      </c>
      <c r="B2380" t="s">
        <v>5426</v>
      </c>
      <c r="C2380" t="s">
        <v>3597</v>
      </c>
      <c r="D2380" t="s">
        <v>15</v>
      </c>
      <c r="F2380">
        <v>45</v>
      </c>
      <c r="G2380">
        <v>100</v>
      </c>
      <c r="H2380">
        <v>36</v>
      </c>
      <c r="K2380" t="s">
        <v>5427</v>
      </c>
      <c r="L2380" t="s">
        <v>5428</v>
      </c>
      <c r="M2380">
        <v>0.9</v>
      </c>
    </row>
    <row r="2381" spans="1:13" x14ac:dyDescent="0.25">
      <c r="A2381" t="s">
        <v>5429</v>
      </c>
      <c r="B2381" t="s">
        <v>5430</v>
      </c>
      <c r="C2381" t="s">
        <v>3597</v>
      </c>
      <c r="D2381" t="s">
        <v>15</v>
      </c>
      <c r="F2381">
        <v>70</v>
      </c>
      <c r="G2381">
        <v>125</v>
      </c>
      <c r="H2381">
        <v>24</v>
      </c>
      <c r="K2381" t="s">
        <v>4066</v>
      </c>
      <c r="L2381" t="s">
        <v>4067</v>
      </c>
      <c r="M2381">
        <v>0.9</v>
      </c>
    </row>
    <row r="2382" spans="1:13" x14ac:dyDescent="0.25">
      <c r="A2382" t="s">
        <v>5431</v>
      </c>
      <c r="B2382" t="s">
        <v>5432</v>
      </c>
      <c r="C2382" t="s">
        <v>3597</v>
      </c>
      <c r="D2382" t="s">
        <v>15</v>
      </c>
      <c r="F2382">
        <v>8</v>
      </c>
      <c r="G2382">
        <v>22</v>
      </c>
      <c r="H2382">
        <v>7</v>
      </c>
      <c r="K2382" t="s">
        <v>3961</v>
      </c>
      <c r="L2382" t="s">
        <v>3962</v>
      </c>
      <c r="M2382">
        <v>0.9</v>
      </c>
    </row>
    <row r="2383" spans="1:13" x14ac:dyDescent="0.25">
      <c r="A2383" t="s">
        <v>5433</v>
      </c>
      <c r="B2383" t="s">
        <v>5434</v>
      </c>
      <c r="C2383" t="s">
        <v>3597</v>
      </c>
      <c r="D2383" t="s">
        <v>15</v>
      </c>
      <c r="F2383">
        <v>22</v>
      </c>
      <c r="G2383">
        <v>52</v>
      </c>
      <c r="H2383">
        <v>15</v>
      </c>
      <c r="K2383" t="s">
        <v>5435</v>
      </c>
      <c r="L2383" t="s">
        <v>5436</v>
      </c>
      <c r="M2383">
        <v>0.9</v>
      </c>
    </row>
    <row r="2384" spans="1:13" x14ac:dyDescent="0.25">
      <c r="A2384" t="s">
        <v>5437</v>
      </c>
      <c r="B2384" t="s">
        <v>5438</v>
      </c>
      <c r="C2384" t="s">
        <v>3597</v>
      </c>
      <c r="D2384" t="s">
        <v>15</v>
      </c>
      <c r="F2384">
        <v>60</v>
      </c>
      <c r="G2384">
        <v>130</v>
      </c>
      <c r="H2384">
        <v>46</v>
      </c>
      <c r="K2384" t="s">
        <v>5439</v>
      </c>
      <c r="L2384" t="s">
        <v>5440</v>
      </c>
      <c r="M2384">
        <v>0.9</v>
      </c>
    </row>
    <row r="2385" spans="1:13" x14ac:dyDescent="0.25">
      <c r="A2385" t="s">
        <v>5441</v>
      </c>
      <c r="B2385" t="s">
        <v>5442</v>
      </c>
      <c r="C2385" t="s">
        <v>3597</v>
      </c>
      <c r="D2385" t="s">
        <v>15</v>
      </c>
      <c r="F2385">
        <v>100</v>
      </c>
      <c r="G2385">
        <v>180</v>
      </c>
      <c r="H2385">
        <v>46</v>
      </c>
      <c r="K2385" t="s">
        <v>4805</v>
      </c>
      <c r="L2385" t="s">
        <v>4806</v>
      </c>
      <c r="M2385">
        <v>0.9</v>
      </c>
    </row>
    <row r="2386" spans="1:13" x14ac:dyDescent="0.25">
      <c r="A2386" t="s">
        <v>5443</v>
      </c>
      <c r="B2386" t="s">
        <v>5444</v>
      </c>
      <c r="C2386" t="s">
        <v>3597</v>
      </c>
      <c r="D2386" t="s">
        <v>15</v>
      </c>
      <c r="F2386">
        <v>55</v>
      </c>
      <c r="G2386">
        <v>100</v>
      </c>
      <c r="H2386">
        <v>21</v>
      </c>
      <c r="K2386" t="s">
        <v>5445</v>
      </c>
      <c r="L2386" t="s">
        <v>5446</v>
      </c>
      <c r="M2386">
        <v>0.9</v>
      </c>
    </row>
    <row r="2387" spans="1:13" x14ac:dyDescent="0.25">
      <c r="A2387" t="s">
        <v>5447</v>
      </c>
      <c r="B2387" t="s">
        <v>5448</v>
      </c>
      <c r="C2387" t="s">
        <v>3597</v>
      </c>
      <c r="D2387" t="s">
        <v>15</v>
      </c>
      <c r="F2387">
        <v>65</v>
      </c>
      <c r="G2387">
        <v>120</v>
      </c>
      <c r="H2387">
        <v>23</v>
      </c>
      <c r="K2387" t="s">
        <v>5449</v>
      </c>
      <c r="L2387" t="s">
        <v>5450</v>
      </c>
      <c r="M2387">
        <v>0.9</v>
      </c>
    </row>
    <row r="2388" spans="1:13" x14ac:dyDescent="0.25">
      <c r="A2388" t="s">
        <v>5451</v>
      </c>
      <c r="B2388" t="s">
        <v>5452</v>
      </c>
      <c r="C2388" t="s">
        <v>3597</v>
      </c>
      <c r="D2388" t="s">
        <v>15</v>
      </c>
      <c r="F2388">
        <v>17</v>
      </c>
      <c r="G2388">
        <v>47</v>
      </c>
      <c r="H2388">
        <v>12</v>
      </c>
      <c r="K2388" t="s">
        <v>5453</v>
      </c>
      <c r="L2388" t="s">
        <v>5454</v>
      </c>
      <c r="M2388">
        <v>0.9</v>
      </c>
    </row>
    <row r="2389" spans="1:13" x14ac:dyDescent="0.25">
      <c r="A2389" t="s">
        <v>5455</v>
      </c>
      <c r="B2389" t="s">
        <v>5456</v>
      </c>
      <c r="C2389" t="s">
        <v>3597</v>
      </c>
      <c r="D2389" t="s">
        <v>15</v>
      </c>
      <c r="F2389">
        <v>17</v>
      </c>
      <c r="G2389">
        <v>40</v>
      </c>
      <c r="H2389">
        <v>12</v>
      </c>
      <c r="K2389" t="s">
        <v>5457</v>
      </c>
      <c r="L2389" t="s">
        <v>5458</v>
      </c>
      <c r="M2389">
        <v>1</v>
      </c>
    </row>
    <row r="2390" spans="1:13" x14ac:dyDescent="0.25">
      <c r="A2390" t="s">
        <v>5459</v>
      </c>
      <c r="B2390" t="s">
        <v>5460</v>
      </c>
      <c r="C2390" t="s">
        <v>3597</v>
      </c>
      <c r="D2390" t="s">
        <v>15</v>
      </c>
      <c r="F2390">
        <v>80</v>
      </c>
      <c r="G2390">
        <v>125</v>
      </c>
      <c r="H2390">
        <v>22</v>
      </c>
      <c r="K2390" t="s">
        <v>5461</v>
      </c>
      <c r="L2390" t="s">
        <v>5462</v>
      </c>
      <c r="M2390">
        <v>0.9</v>
      </c>
    </row>
    <row r="2391" spans="1:13" x14ac:dyDescent="0.25">
      <c r="A2391" t="s">
        <v>5463</v>
      </c>
      <c r="B2391" t="s">
        <v>5464</v>
      </c>
      <c r="C2391" t="s">
        <v>3597</v>
      </c>
      <c r="D2391" t="s">
        <v>15</v>
      </c>
      <c r="F2391">
        <v>25</v>
      </c>
      <c r="G2391">
        <v>42</v>
      </c>
      <c r="H2391">
        <v>9</v>
      </c>
      <c r="K2391" t="s">
        <v>5465</v>
      </c>
      <c r="L2391" t="s">
        <v>5466</v>
      </c>
      <c r="M2391">
        <v>0.9</v>
      </c>
    </row>
    <row r="2392" spans="1:13" x14ac:dyDescent="0.25">
      <c r="A2392" t="s">
        <v>5467</v>
      </c>
      <c r="B2392" t="s">
        <v>5468</v>
      </c>
      <c r="C2392" t="s">
        <v>3597</v>
      </c>
      <c r="D2392" t="s">
        <v>15</v>
      </c>
      <c r="F2392">
        <v>16</v>
      </c>
      <c r="G2392">
        <v>45</v>
      </c>
      <c r="H2392">
        <v>15</v>
      </c>
      <c r="K2392" t="s">
        <v>5469</v>
      </c>
      <c r="L2392" t="s">
        <v>5470</v>
      </c>
      <c r="M2392">
        <v>1</v>
      </c>
    </row>
    <row r="2393" spans="1:13" x14ac:dyDescent="0.25">
      <c r="A2393" t="s">
        <v>5471</v>
      </c>
      <c r="B2393" t="s">
        <v>5472</v>
      </c>
      <c r="C2393" t="s">
        <v>3597</v>
      </c>
      <c r="D2393" t="s">
        <v>15</v>
      </c>
      <c r="F2393">
        <v>65</v>
      </c>
      <c r="G2393">
        <v>120</v>
      </c>
      <c r="H2393">
        <v>23</v>
      </c>
      <c r="K2393" t="s">
        <v>3886</v>
      </c>
      <c r="L2393" t="s">
        <v>3887</v>
      </c>
      <c r="M2393">
        <v>0.9</v>
      </c>
    </row>
    <row r="2394" spans="1:13" x14ac:dyDescent="0.25">
      <c r="A2394" t="s">
        <v>5473</v>
      </c>
      <c r="B2394" t="s">
        <v>5474</v>
      </c>
      <c r="C2394" t="s">
        <v>3597</v>
      </c>
      <c r="D2394" t="s">
        <v>355</v>
      </c>
      <c r="F2394">
        <v>35</v>
      </c>
      <c r="G2394">
        <v>55</v>
      </c>
      <c r="H2394">
        <v>20</v>
      </c>
      <c r="K2394" t="s">
        <v>5475</v>
      </c>
      <c r="L2394" t="s">
        <v>5476</v>
      </c>
      <c r="M2394">
        <v>0.9</v>
      </c>
    </row>
    <row r="2395" spans="1:13" x14ac:dyDescent="0.25">
      <c r="A2395" t="s">
        <v>5477</v>
      </c>
      <c r="B2395" t="s">
        <v>5478</v>
      </c>
      <c r="C2395" t="s">
        <v>3597</v>
      </c>
      <c r="D2395" t="s">
        <v>15</v>
      </c>
      <c r="F2395">
        <v>80</v>
      </c>
      <c r="G2395">
        <v>140</v>
      </c>
      <c r="H2395">
        <v>26</v>
      </c>
      <c r="K2395" t="s">
        <v>4751</v>
      </c>
      <c r="L2395" t="s">
        <v>4752</v>
      </c>
      <c r="M2395">
        <v>0.9</v>
      </c>
    </row>
    <row r="2396" spans="1:13" x14ac:dyDescent="0.25">
      <c r="A2396" t="s">
        <v>5479</v>
      </c>
      <c r="B2396" t="s">
        <v>5480</v>
      </c>
      <c r="C2396" t="s">
        <v>3597</v>
      </c>
      <c r="D2396" t="s">
        <v>15</v>
      </c>
      <c r="F2396">
        <v>60</v>
      </c>
      <c r="G2396">
        <v>110</v>
      </c>
      <c r="H2396">
        <v>22</v>
      </c>
      <c r="K2396" t="s">
        <v>3939</v>
      </c>
      <c r="L2396" t="s">
        <v>3940</v>
      </c>
      <c r="M2396">
        <v>0.9</v>
      </c>
    </row>
    <row r="2397" spans="1:13" x14ac:dyDescent="0.25">
      <c r="A2397" t="s">
        <v>5481</v>
      </c>
      <c r="B2397" t="s">
        <v>5482</v>
      </c>
      <c r="C2397" t="s">
        <v>3597</v>
      </c>
      <c r="D2397" t="s">
        <v>15</v>
      </c>
      <c r="F2397">
        <v>25</v>
      </c>
      <c r="G2397">
        <v>52</v>
      </c>
      <c r="H2397">
        <v>15</v>
      </c>
      <c r="K2397" t="s">
        <v>4681</v>
      </c>
      <c r="L2397" t="s">
        <v>4682</v>
      </c>
      <c r="M2397">
        <v>0.9</v>
      </c>
    </row>
    <row r="2398" spans="1:13" x14ac:dyDescent="0.25">
      <c r="A2398" t="s">
        <v>5483</v>
      </c>
      <c r="B2398" t="s">
        <v>5484</v>
      </c>
      <c r="C2398" t="s">
        <v>3597</v>
      </c>
      <c r="D2398" t="s">
        <v>15</v>
      </c>
      <c r="F2398">
        <v>17</v>
      </c>
      <c r="G2398">
        <v>40</v>
      </c>
      <c r="H2398">
        <v>12</v>
      </c>
      <c r="K2398" t="s">
        <v>5485</v>
      </c>
      <c r="L2398" t="s">
        <v>5486</v>
      </c>
      <c r="M2398">
        <v>0.9</v>
      </c>
    </row>
    <row r="2399" spans="1:13" x14ac:dyDescent="0.25">
      <c r="A2399" t="s">
        <v>5487</v>
      </c>
      <c r="B2399" t="s">
        <v>5488</v>
      </c>
      <c r="C2399" t="s">
        <v>3597</v>
      </c>
      <c r="D2399" t="s">
        <v>15</v>
      </c>
      <c r="F2399">
        <v>25</v>
      </c>
      <c r="G2399">
        <v>62</v>
      </c>
      <c r="H2399">
        <v>17</v>
      </c>
      <c r="K2399" t="s">
        <v>3631</v>
      </c>
      <c r="L2399" t="s">
        <v>3632</v>
      </c>
      <c r="M2399">
        <v>0.90909090909090906</v>
      </c>
    </row>
    <row r="2400" spans="1:13" x14ac:dyDescent="0.25">
      <c r="A2400" t="s">
        <v>5489</v>
      </c>
      <c r="B2400" t="s">
        <v>5490</v>
      </c>
      <c r="C2400" t="s">
        <v>3597</v>
      </c>
      <c r="D2400" t="s">
        <v>15</v>
      </c>
      <c r="F2400">
        <v>20</v>
      </c>
      <c r="G2400">
        <v>42</v>
      </c>
      <c r="H2400">
        <v>16</v>
      </c>
      <c r="K2400" t="s">
        <v>5491</v>
      </c>
      <c r="L2400" t="s">
        <v>5492</v>
      </c>
      <c r="M2400">
        <v>0.9</v>
      </c>
    </row>
    <row r="2401" spans="1:13" x14ac:dyDescent="0.25">
      <c r="A2401" t="s">
        <v>5493</v>
      </c>
      <c r="B2401" t="s">
        <v>5494</v>
      </c>
      <c r="C2401" t="s">
        <v>3597</v>
      </c>
      <c r="D2401" t="s">
        <v>15</v>
      </c>
      <c r="F2401">
        <v>60</v>
      </c>
      <c r="G2401">
        <v>95</v>
      </c>
      <c r="H2401">
        <v>18</v>
      </c>
      <c r="K2401" t="s">
        <v>4116</v>
      </c>
      <c r="L2401" t="s">
        <v>4117</v>
      </c>
      <c r="M2401">
        <v>0.9</v>
      </c>
    </row>
    <row r="2402" spans="1:13" x14ac:dyDescent="0.25">
      <c r="A2402" t="s">
        <v>5495</v>
      </c>
      <c r="B2402" t="s">
        <v>5496</v>
      </c>
      <c r="C2402" t="s">
        <v>3597</v>
      </c>
      <c r="D2402" t="s">
        <v>364</v>
      </c>
      <c r="F2402">
        <v>35</v>
      </c>
      <c r="G2402">
        <v>0</v>
      </c>
      <c r="H2402">
        <v>0</v>
      </c>
      <c r="K2402" t="s">
        <v>3754</v>
      </c>
      <c r="L2402" t="s">
        <v>3755</v>
      </c>
      <c r="M2402">
        <v>0.9</v>
      </c>
    </row>
    <row r="2403" spans="1:13" x14ac:dyDescent="0.25">
      <c r="A2403" t="s">
        <v>5497</v>
      </c>
      <c r="B2403" t="s">
        <v>5498</v>
      </c>
      <c r="C2403" t="s">
        <v>3597</v>
      </c>
      <c r="D2403" t="s">
        <v>15</v>
      </c>
      <c r="F2403">
        <v>80</v>
      </c>
      <c r="G2403">
        <v>140</v>
      </c>
      <c r="H2403">
        <v>33</v>
      </c>
      <c r="K2403" t="s">
        <v>5499</v>
      </c>
      <c r="L2403" t="s">
        <v>5500</v>
      </c>
      <c r="M2403">
        <v>0.9</v>
      </c>
    </row>
    <row r="2404" spans="1:13" x14ac:dyDescent="0.25">
      <c r="A2404" t="s">
        <v>5501</v>
      </c>
      <c r="B2404" t="s">
        <v>5502</v>
      </c>
      <c r="C2404" t="s">
        <v>3597</v>
      </c>
      <c r="D2404" t="s">
        <v>15</v>
      </c>
      <c r="F2404">
        <v>65</v>
      </c>
      <c r="G2404">
        <v>120</v>
      </c>
      <c r="H2404">
        <v>23</v>
      </c>
      <c r="K2404" t="s">
        <v>3886</v>
      </c>
      <c r="L2404" t="s">
        <v>3887</v>
      </c>
      <c r="M2404">
        <v>0.9</v>
      </c>
    </row>
    <row r="2405" spans="1:13" x14ac:dyDescent="0.25">
      <c r="A2405" t="s">
        <v>5503</v>
      </c>
      <c r="B2405" t="s">
        <v>5504</v>
      </c>
      <c r="C2405" t="s">
        <v>3597</v>
      </c>
      <c r="D2405" t="s">
        <v>15</v>
      </c>
      <c r="F2405">
        <v>17</v>
      </c>
      <c r="G2405">
        <v>47</v>
      </c>
      <c r="H2405">
        <v>14</v>
      </c>
      <c r="K2405" t="s">
        <v>4557</v>
      </c>
      <c r="L2405" t="s">
        <v>4558</v>
      </c>
      <c r="M2405">
        <v>0.9</v>
      </c>
    </row>
    <row r="2406" spans="1:13" x14ac:dyDescent="0.25">
      <c r="A2406" t="s">
        <v>5505</v>
      </c>
      <c r="B2406" t="s">
        <v>5506</v>
      </c>
      <c r="C2406" t="s">
        <v>3597</v>
      </c>
      <c r="D2406" t="s">
        <v>15</v>
      </c>
      <c r="F2406">
        <v>55</v>
      </c>
      <c r="G2406">
        <v>100</v>
      </c>
      <c r="H2406">
        <v>42</v>
      </c>
      <c r="K2406" t="s">
        <v>4143</v>
      </c>
      <c r="L2406" t="s">
        <v>4144</v>
      </c>
      <c r="M2406">
        <v>0.9</v>
      </c>
    </row>
    <row r="2407" spans="1:13" x14ac:dyDescent="0.25">
      <c r="A2407" t="s">
        <v>5507</v>
      </c>
      <c r="B2407" t="s">
        <v>5508</v>
      </c>
      <c r="C2407" t="s">
        <v>3597</v>
      </c>
      <c r="D2407" t="s">
        <v>15</v>
      </c>
      <c r="F2407">
        <v>50</v>
      </c>
      <c r="G2407">
        <v>80</v>
      </c>
      <c r="H2407">
        <v>16</v>
      </c>
      <c r="K2407" t="s">
        <v>5509</v>
      </c>
      <c r="L2407" t="s">
        <v>5510</v>
      </c>
      <c r="M2407">
        <v>0.90909090909090906</v>
      </c>
    </row>
    <row r="2408" spans="1:13" x14ac:dyDescent="0.25">
      <c r="A2408" t="s">
        <v>5511</v>
      </c>
      <c r="B2408" t="s">
        <v>5512</v>
      </c>
      <c r="C2408" t="s">
        <v>3597</v>
      </c>
      <c r="D2408" t="s">
        <v>15</v>
      </c>
      <c r="F2408">
        <v>12</v>
      </c>
      <c r="G2408">
        <v>21</v>
      </c>
      <c r="H2408">
        <v>5</v>
      </c>
      <c r="K2408" t="s">
        <v>5513</v>
      </c>
      <c r="L2408" t="s">
        <v>5514</v>
      </c>
      <c r="M2408">
        <v>0.9</v>
      </c>
    </row>
    <row r="2409" spans="1:13" x14ac:dyDescent="0.25">
      <c r="A2409" t="s">
        <v>5515</v>
      </c>
      <c r="B2409" t="s">
        <v>5516</v>
      </c>
      <c r="C2409" t="s">
        <v>3698</v>
      </c>
      <c r="D2409" t="s">
        <v>15</v>
      </c>
      <c r="F2409">
        <v>70</v>
      </c>
      <c r="G2409">
        <v>80</v>
      </c>
      <c r="H2409">
        <v>68</v>
      </c>
      <c r="K2409" t="s">
        <v>3998</v>
      </c>
      <c r="L2409" t="s">
        <v>3999</v>
      </c>
      <c r="M2409">
        <v>0.9</v>
      </c>
    </row>
    <row r="2410" spans="1:13" x14ac:dyDescent="0.25">
      <c r="A2410" t="s">
        <v>5517</v>
      </c>
      <c r="B2410" t="s">
        <v>5518</v>
      </c>
      <c r="C2410" t="s">
        <v>3597</v>
      </c>
      <c r="D2410" t="s">
        <v>5519</v>
      </c>
      <c r="F2410">
        <v>14</v>
      </c>
      <c r="G2410">
        <v>35</v>
      </c>
      <c r="H2410">
        <v>11</v>
      </c>
      <c r="K2410" t="s">
        <v>5520</v>
      </c>
      <c r="L2410" t="s">
        <v>5521</v>
      </c>
      <c r="M2410">
        <v>0.9</v>
      </c>
    </row>
    <row r="2411" spans="1:13" x14ac:dyDescent="0.25">
      <c r="A2411" t="s">
        <v>5522</v>
      </c>
      <c r="B2411" t="s">
        <v>5523</v>
      </c>
      <c r="C2411" t="s">
        <v>3597</v>
      </c>
      <c r="D2411" t="s">
        <v>15</v>
      </c>
      <c r="F2411">
        <v>40</v>
      </c>
      <c r="G2411">
        <v>80</v>
      </c>
      <c r="H2411">
        <v>18</v>
      </c>
      <c r="K2411" t="s">
        <v>3627</v>
      </c>
      <c r="L2411" t="s">
        <v>3628</v>
      </c>
      <c r="M2411">
        <v>0.9</v>
      </c>
    </row>
    <row r="2412" spans="1:13" x14ac:dyDescent="0.25">
      <c r="A2412" t="s">
        <v>5524</v>
      </c>
      <c r="B2412" t="s">
        <v>5525</v>
      </c>
      <c r="C2412" t="s">
        <v>3597</v>
      </c>
      <c r="D2412" t="s">
        <v>15</v>
      </c>
      <c r="F2412">
        <v>17</v>
      </c>
      <c r="G2412">
        <v>47</v>
      </c>
      <c r="H2412">
        <v>14</v>
      </c>
      <c r="K2412" t="s">
        <v>5526</v>
      </c>
      <c r="L2412" t="s">
        <v>5527</v>
      </c>
      <c r="M2412">
        <v>0.9</v>
      </c>
    </row>
    <row r="2413" spans="1:13" x14ac:dyDescent="0.25">
      <c r="A2413" t="s">
        <v>5528</v>
      </c>
      <c r="B2413" t="s">
        <v>5529</v>
      </c>
      <c r="C2413" t="s">
        <v>3597</v>
      </c>
      <c r="D2413" t="s">
        <v>15</v>
      </c>
      <c r="F2413">
        <v>17</v>
      </c>
      <c r="G2413">
        <v>35</v>
      </c>
      <c r="H2413">
        <v>10</v>
      </c>
      <c r="K2413" t="s">
        <v>5530</v>
      </c>
      <c r="L2413" t="s">
        <v>5531</v>
      </c>
      <c r="M2413">
        <v>0.9</v>
      </c>
    </row>
    <row r="2414" spans="1:13" x14ac:dyDescent="0.25">
      <c r="A2414" t="s">
        <v>5532</v>
      </c>
      <c r="B2414" t="s">
        <v>5533</v>
      </c>
      <c r="C2414" t="s">
        <v>3597</v>
      </c>
      <c r="D2414" t="s">
        <v>15</v>
      </c>
      <c r="F2414">
        <v>20</v>
      </c>
      <c r="G2414">
        <v>52</v>
      </c>
      <c r="H2414">
        <v>15</v>
      </c>
      <c r="K2414" t="s">
        <v>5534</v>
      </c>
      <c r="L2414" t="s">
        <v>5535</v>
      </c>
      <c r="M2414">
        <v>0.9</v>
      </c>
    </row>
    <row r="2415" spans="1:13" x14ac:dyDescent="0.25">
      <c r="A2415" t="s">
        <v>5536</v>
      </c>
      <c r="B2415" t="s">
        <v>5537</v>
      </c>
      <c r="C2415" t="s">
        <v>3597</v>
      </c>
      <c r="D2415" t="s">
        <v>15</v>
      </c>
      <c r="F2415">
        <v>45</v>
      </c>
      <c r="G2415">
        <v>85</v>
      </c>
      <c r="H2415">
        <v>19</v>
      </c>
      <c r="K2415" t="s">
        <v>5538</v>
      </c>
      <c r="L2415" t="s">
        <v>5539</v>
      </c>
      <c r="M2415">
        <v>0.9</v>
      </c>
    </row>
    <row r="2416" spans="1:13" x14ac:dyDescent="0.25">
      <c r="A2416" t="s">
        <v>5540</v>
      </c>
      <c r="B2416" t="s">
        <v>5541</v>
      </c>
      <c r="C2416" t="s">
        <v>3597</v>
      </c>
      <c r="D2416" t="s">
        <v>460</v>
      </c>
      <c r="F2416">
        <v>35</v>
      </c>
      <c r="G2416">
        <v>65</v>
      </c>
      <c r="H2416">
        <v>18</v>
      </c>
      <c r="K2416" t="s">
        <v>5542</v>
      </c>
      <c r="L2416" t="s">
        <v>5543</v>
      </c>
      <c r="M2416">
        <v>1</v>
      </c>
    </row>
    <row r="2417" spans="1:13" x14ac:dyDescent="0.25">
      <c r="A2417" t="s">
        <v>5544</v>
      </c>
      <c r="B2417" t="s">
        <v>4582</v>
      </c>
      <c r="C2417" t="s">
        <v>3698</v>
      </c>
      <c r="D2417" t="s">
        <v>15</v>
      </c>
      <c r="F2417">
        <v>45</v>
      </c>
      <c r="G2417">
        <v>70</v>
      </c>
      <c r="H2417">
        <v>42</v>
      </c>
      <c r="K2417" t="s">
        <v>3987</v>
      </c>
      <c r="L2417" t="s">
        <v>3988</v>
      </c>
      <c r="M2417">
        <v>0.9</v>
      </c>
    </row>
    <row r="2418" spans="1:13" x14ac:dyDescent="0.25">
      <c r="A2418" t="s">
        <v>5545</v>
      </c>
      <c r="B2418" t="s">
        <v>5546</v>
      </c>
      <c r="C2418" t="s">
        <v>3597</v>
      </c>
      <c r="D2418" t="s">
        <v>15</v>
      </c>
      <c r="F2418">
        <v>55</v>
      </c>
      <c r="G2418">
        <v>120</v>
      </c>
      <c r="H2418">
        <v>29</v>
      </c>
      <c r="K2418" t="s">
        <v>5547</v>
      </c>
      <c r="L2418" t="s">
        <v>5548</v>
      </c>
      <c r="M2418">
        <v>0.9</v>
      </c>
    </row>
    <row r="2419" spans="1:13" x14ac:dyDescent="0.25">
      <c r="A2419" t="s">
        <v>5549</v>
      </c>
      <c r="B2419" t="s">
        <v>5550</v>
      </c>
      <c r="C2419" t="s">
        <v>3597</v>
      </c>
      <c r="D2419" t="s">
        <v>15</v>
      </c>
      <c r="F2419">
        <v>30</v>
      </c>
      <c r="G2419">
        <v>62</v>
      </c>
      <c r="H2419">
        <v>16</v>
      </c>
      <c r="K2419" t="s">
        <v>4119</v>
      </c>
      <c r="L2419" t="s">
        <v>4120</v>
      </c>
      <c r="M2419">
        <v>0.9</v>
      </c>
    </row>
    <row r="2420" spans="1:13" x14ac:dyDescent="0.25">
      <c r="A2420" t="s">
        <v>5551</v>
      </c>
      <c r="B2420" t="s">
        <v>5552</v>
      </c>
      <c r="C2420" t="s">
        <v>3597</v>
      </c>
      <c r="D2420" t="s">
        <v>15</v>
      </c>
      <c r="F2420">
        <v>40</v>
      </c>
      <c r="G2420">
        <v>90</v>
      </c>
      <c r="H2420">
        <v>20</v>
      </c>
      <c r="K2420" t="s">
        <v>5553</v>
      </c>
      <c r="L2420" t="s">
        <v>5554</v>
      </c>
      <c r="M2420">
        <v>1</v>
      </c>
    </row>
    <row r="2421" spans="1:13" x14ac:dyDescent="0.25">
      <c r="A2421" t="s">
        <v>5555</v>
      </c>
      <c r="B2421" t="s">
        <v>5556</v>
      </c>
      <c r="C2421" t="s">
        <v>3597</v>
      </c>
      <c r="D2421" t="s">
        <v>15</v>
      </c>
      <c r="F2421">
        <v>70</v>
      </c>
      <c r="G2421">
        <v>110</v>
      </c>
      <c r="H2421">
        <v>20</v>
      </c>
      <c r="K2421" t="s">
        <v>4140</v>
      </c>
      <c r="L2421" t="s">
        <v>4141</v>
      </c>
      <c r="M2421">
        <v>0.9</v>
      </c>
    </row>
    <row r="2422" spans="1:13" x14ac:dyDescent="0.25">
      <c r="A2422" t="s">
        <v>5557</v>
      </c>
      <c r="B2422" t="s">
        <v>5558</v>
      </c>
      <c r="C2422" t="s">
        <v>3597</v>
      </c>
      <c r="D2422" t="s">
        <v>15</v>
      </c>
      <c r="F2422">
        <v>12</v>
      </c>
      <c r="G2422">
        <v>32</v>
      </c>
      <c r="H2422">
        <v>10</v>
      </c>
      <c r="K2422" t="s">
        <v>5201</v>
      </c>
      <c r="L2422" t="s">
        <v>5202</v>
      </c>
      <c r="M2422">
        <v>0.9</v>
      </c>
    </row>
    <row r="2423" spans="1:13" x14ac:dyDescent="0.25">
      <c r="A2423" t="s">
        <v>5559</v>
      </c>
      <c r="B2423" t="s">
        <v>5560</v>
      </c>
      <c r="C2423" t="s">
        <v>3597</v>
      </c>
      <c r="D2423" t="s">
        <v>15</v>
      </c>
      <c r="F2423">
        <v>35</v>
      </c>
      <c r="G2423">
        <v>62</v>
      </c>
      <c r="H2423">
        <v>14</v>
      </c>
      <c r="K2423" t="s">
        <v>4089</v>
      </c>
      <c r="L2423" t="s">
        <v>4090</v>
      </c>
      <c r="M2423">
        <v>0.9</v>
      </c>
    </row>
    <row r="2424" spans="1:13" x14ac:dyDescent="0.25">
      <c r="A2424" t="s">
        <v>5561</v>
      </c>
      <c r="B2424" t="s">
        <v>5562</v>
      </c>
      <c r="C2424" t="s">
        <v>3597</v>
      </c>
      <c r="D2424" t="s">
        <v>15</v>
      </c>
      <c r="F2424">
        <v>35</v>
      </c>
      <c r="G2424">
        <v>62</v>
      </c>
      <c r="H2424">
        <v>14</v>
      </c>
      <c r="K2424" t="s">
        <v>5563</v>
      </c>
      <c r="L2424" t="s">
        <v>5564</v>
      </c>
      <c r="M2424">
        <v>0.9</v>
      </c>
    </row>
    <row r="2425" spans="1:13" x14ac:dyDescent="0.25">
      <c r="A2425" t="s">
        <v>5565</v>
      </c>
      <c r="B2425" t="s">
        <v>5566</v>
      </c>
      <c r="C2425" t="s">
        <v>3597</v>
      </c>
      <c r="D2425" t="s">
        <v>15</v>
      </c>
      <c r="F2425">
        <v>25</v>
      </c>
      <c r="G2425">
        <v>52</v>
      </c>
      <c r="H2425">
        <v>15</v>
      </c>
      <c r="K2425" t="s">
        <v>4681</v>
      </c>
      <c r="L2425" t="s">
        <v>4682</v>
      </c>
      <c r="M2425">
        <v>0.9</v>
      </c>
    </row>
    <row r="2426" spans="1:13" x14ac:dyDescent="0.25">
      <c r="A2426" t="s">
        <v>5567</v>
      </c>
      <c r="B2426" t="s">
        <v>5568</v>
      </c>
      <c r="C2426" t="s">
        <v>3597</v>
      </c>
      <c r="D2426" t="s">
        <v>15</v>
      </c>
      <c r="F2426">
        <v>60</v>
      </c>
      <c r="G2426">
        <v>95</v>
      </c>
      <c r="H2426">
        <v>18</v>
      </c>
      <c r="K2426" t="s">
        <v>5569</v>
      </c>
      <c r="L2426" t="s">
        <v>5570</v>
      </c>
      <c r="M2426">
        <v>0.9</v>
      </c>
    </row>
    <row r="2427" spans="1:13" x14ac:dyDescent="0.25">
      <c r="A2427" t="s">
        <v>5571</v>
      </c>
      <c r="B2427" t="s">
        <v>5572</v>
      </c>
      <c r="C2427" t="s">
        <v>3597</v>
      </c>
      <c r="D2427" t="s">
        <v>15</v>
      </c>
      <c r="F2427">
        <v>40</v>
      </c>
      <c r="G2427">
        <v>90</v>
      </c>
      <c r="H2427">
        <v>23</v>
      </c>
      <c r="K2427" t="s">
        <v>3646</v>
      </c>
      <c r="L2427" t="s">
        <v>3647</v>
      </c>
      <c r="M2427">
        <v>0.9</v>
      </c>
    </row>
    <row r="2428" spans="1:13" x14ac:dyDescent="0.25">
      <c r="A2428" t="s">
        <v>5573</v>
      </c>
      <c r="B2428" t="s">
        <v>5574</v>
      </c>
      <c r="C2428" t="s">
        <v>3597</v>
      </c>
      <c r="D2428" t="s">
        <v>15</v>
      </c>
      <c r="F2428">
        <v>45</v>
      </c>
      <c r="G2428">
        <v>75</v>
      </c>
      <c r="H2428">
        <v>16</v>
      </c>
      <c r="K2428" t="s">
        <v>5575</v>
      </c>
      <c r="L2428" t="s">
        <v>5576</v>
      </c>
      <c r="M2428">
        <v>0.9</v>
      </c>
    </row>
    <row r="2429" spans="1:13" x14ac:dyDescent="0.25">
      <c r="A2429" t="s">
        <v>5577</v>
      </c>
      <c r="B2429" t="s">
        <v>5550</v>
      </c>
      <c r="C2429" t="s">
        <v>3597</v>
      </c>
      <c r="D2429" t="s">
        <v>15</v>
      </c>
      <c r="F2429">
        <v>30</v>
      </c>
      <c r="G2429">
        <v>62</v>
      </c>
      <c r="H2429">
        <v>16</v>
      </c>
      <c r="K2429" t="s">
        <v>4119</v>
      </c>
      <c r="L2429" t="s">
        <v>4120</v>
      </c>
      <c r="M2429">
        <v>0.9</v>
      </c>
    </row>
    <row r="2430" spans="1:13" x14ac:dyDescent="0.25">
      <c r="A2430" t="s">
        <v>5578</v>
      </c>
      <c r="B2430" t="s">
        <v>5579</v>
      </c>
      <c r="C2430" t="s">
        <v>3597</v>
      </c>
      <c r="D2430" t="s">
        <v>15</v>
      </c>
      <c r="F2430">
        <v>32</v>
      </c>
      <c r="G2430">
        <v>72</v>
      </c>
      <c r="H2430">
        <v>45</v>
      </c>
      <c r="K2430" t="s">
        <v>5580</v>
      </c>
      <c r="L2430" t="s">
        <v>5581</v>
      </c>
      <c r="M2430">
        <v>0.9</v>
      </c>
    </row>
    <row r="2431" spans="1:13" x14ac:dyDescent="0.25">
      <c r="A2431" t="s">
        <v>5582</v>
      </c>
      <c r="B2431" t="s">
        <v>5583</v>
      </c>
      <c r="C2431" t="s">
        <v>3590</v>
      </c>
      <c r="D2431" t="s">
        <v>15</v>
      </c>
      <c r="F2431">
        <v>0</v>
      </c>
      <c r="G2431">
        <v>0</v>
      </c>
      <c r="H2431">
        <v>0</v>
      </c>
      <c r="K2431" t="s">
        <v>3743</v>
      </c>
      <c r="L2431" t="s">
        <v>3744</v>
      </c>
      <c r="M2431">
        <v>0.9</v>
      </c>
    </row>
    <row r="2432" spans="1:13" x14ac:dyDescent="0.25">
      <c r="A2432" t="s">
        <v>5584</v>
      </c>
      <c r="B2432" t="s">
        <v>5585</v>
      </c>
      <c r="C2432" t="s">
        <v>3590</v>
      </c>
      <c r="D2432" t="s">
        <v>15</v>
      </c>
      <c r="F2432">
        <v>0</v>
      </c>
      <c r="G2432">
        <v>0</v>
      </c>
      <c r="H2432">
        <v>0</v>
      </c>
      <c r="K2432" t="s">
        <v>3994</v>
      </c>
      <c r="L2432" t="s">
        <v>3995</v>
      </c>
      <c r="M2432">
        <v>0.9</v>
      </c>
    </row>
    <row r="2433" spans="1:13" x14ac:dyDescent="0.25">
      <c r="A2433" t="s">
        <v>5586</v>
      </c>
      <c r="B2433" t="s">
        <v>5587</v>
      </c>
      <c r="C2433" t="s">
        <v>3698</v>
      </c>
      <c r="D2433" t="s">
        <v>15</v>
      </c>
      <c r="F2433">
        <v>50</v>
      </c>
      <c r="G2433">
        <v>75</v>
      </c>
      <c r="H2433">
        <v>45</v>
      </c>
      <c r="K2433" t="s">
        <v>5588</v>
      </c>
      <c r="L2433" t="s">
        <v>5589</v>
      </c>
      <c r="M2433">
        <v>0.9</v>
      </c>
    </row>
    <row r="2434" spans="1:13" x14ac:dyDescent="0.25">
      <c r="A2434" t="s">
        <v>5590</v>
      </c>
      <c r="B2434" t="s">
        <v>4574</v>
      </c>
      <c r="C2434" t="s">
        <v>3590</v>
      </c>
      <c r="D2434" t="s">
        <v>15</v>
      </c>
      <c r="F2434">
        <v>0</v>
      </c>
      <c r="G2434">
        <v>0</v>
      </c>
      <c r="H2434">
        <v>0</v>
      </c>
      <c r="K2434" t="s">
        <v>3974</v>
      </c>
      <c r="L2434" t="s">
        <v>3975</v>
      </c>
      <c r="M2434">
        <v>0.9</v>
      </c>
    </row>
    <row r="2435" spans="1:13" x14ac:dyDescent="0.25">
      <c r="A2435" t="s">
        <v>5591</v>
      </c>
      <c r="B2435" t="s">
        <v>5592</v>
      </c>
      <c r="C2435" t="s">
        <v>3597</v>
      </c>
      <c r="D2435" t="s">
        <v>15</v>
      </c>
      <c r="F2435">
        <v>30</v>
      </c>
      <c r="G2435">
        <v>72</v>
      </c>
      <c r="H2435">
        <v>19</v>
      </c>
      <c r="K2435" t="s">
        <v>5593</v>
      </c>
      <c r="L2435" t="s">
        <v>5594</v>
      </c>
      <c r="M2435">
        <v>0.9</v>
      </c>
    </row>
    <row r="2436" spans="1:13" x14ac:dyDescent="0.25">
      <c r="A2436" t="s">
        <v>5595</v>
      </c>
      <c r="B2436" t="s">
        <v>5596</v>
      </c>
      <c r="C2436" t="s">
        <v>3597</v>
      </c>
      <c r="D2436" t="s">
        <v>15</v>
      </c>
      <c r="F2436">
        <v>35</v>
      </c>
      <c r="G2436">
        <v>80</v>
      </c>
      <c r="H2436">
        <v>21</v>
      </c>
      <c r="K2436" t="s">
        <v>5597</v>
      </c>
      <c r="L2436" t="s">
        <v>5598</v>
      </c>
      <c r="M2436">
        <v>0.9</v>
      </c>
    </row>
    <row r="2437" spans="1:13" x14ac:dyDescent="0.25">
      <c r="A2437" t="s">
        <v>5599</v>
      </c>
      <c r="B2437" t="s">
        <v>5600</v>
      </c>
      <c r="C2437" t="s">
        <v>3597</v>
      </c>
      <c r="D2437" t="s">
        <v>15</v>
      </c>
      <c r="F2437">
        <v>20</v>
      </c>
      <c r="G2437">
        <v>52</v>
      </c>
      <c r="H2437">
        <v>15</v>
      </c>
      <c r="K2437" t="s">
        <v>5601</v>
      </c>
      <c r="L2437" t="s">
        <v>5602</v>
      </c>
      <c r="M2437">
        <v>0.9</v>
      </c>
    </row>
    <row r="2438" spans="1:13" x14ac:dyDescent="0.25">
      <c r="A2438" t="s">
        <v>5603</v>
      </c>
      <c r="B2438" t="s">
        <v>5604</v>
      </c>
      <c r="C2438" t="s">
        <v>3597</v>
      </c>
      <c r="D2438" t="s">
        <v>15</v>
      </c>
      <c r="F2438">
        <v>20</v>
      </c>
      <c r="G2438">
        <v>52</v>
      </c>
      <c r="H2438">
        <v>15</v>
      </c>
      <c r="K2438" t="s">
        <v>5605</v>
      </c>
      <c r="L2438" t="s">
        <v>5606</v>
      </c>
      <c r="M2438">
        <v>0.9</v>
      </c>
    </row>
    <row r="2439" spans="1:13" x14ac:dyDescent="0.25">
      <c r="A2439" t="s">
        <v>5607</v>
      </c>
      <c r="B2439" t="s">
        <v>5608</v>
      </c>
      <c r="C2439" t="s">
        <v>3597</v>
      </c>
      <c r="D2439" t="s">
        <v>15</v>
      </c>
      <c r="F2439">
        <v>25</v>
      </c>
      <c r="G2439">
        <v>52</v>
      </c>
      <c r="H2439">
        <v>15</v>
      </c>
      <c r="K2439" t="s">
        <v>5609</v>
      </c>
      <c r="L2439" t="s">
        <v>5610</v>
      </c>
      <c r="M2439">
        <v>0.9</v>
      </c>
    </row>
    <row r="2440" spans="1:13" x14ac:dyDescent="0.25">
      <c r="A2440" t="s">
        <v>5611</v>
      </c>
      <c r="B2440" t="s">
        <v>5612</v>
      </c>
      <c r="C2440" t="s">
        <v>3597</v>
      </c>
      <c r="D2440" t="s">
        <v>15</v>
      </c>
      <c r="F2440">
        <v>17</v>
      </c>
      <c r="G2440">
        <v>40</v>
      </c>
      <c r="H2440">
        <v>17</v>
      </c>
      <c r="K2440" t="s">
        <v>5613</v>
      </c>
      <c r="L2440" t="s">
        <v>5614</v>
      </c>
      <c r="M2440">
        <v>0.9</v>
      </c>
    </row>
    <row r="2441" spans="1:13" x14ac:dyDescent="0.25">
      <c r="A2441" t="s">
        <v>5615</v>
      </c>
      <c r="B2441" t="s">
        <v>5616</v>
      </c>
      <c r="C2441" t="s">
        <v>3597</v>
      </c>
      <c r="D2441" t="s">
        <v>15</v>
      </c>
      <c r="F2441">
        <v>30</v>
      </c>
      <c r="G2441">
        <v>55</v>
      </c>
      <c r="H2441">
        <v>13</v>
      </c>
      <c r="K2441" t="s">
        <v>5617</v>
      </c>
      <c r="L2441" t="s">
        <v>5618</v>
      </c>
      <c r="M2441">
        <v>0.9</v>
      </c>
    </row>
    <row r="2442" spans="1:13" x14ac:dyDescent="0.25">
      <c r="A2442" t="s">
        <v>5619</v>
      </c>
      <c r="B2442" t="s">
        <v>5620</v>
      </c>
      <c r="C2442" t="s">
        <v>3597</v>
      </c>
      <c r="D2442" t="s">
        <v>15</v>
      </c>
      <c r="F2442">
        <v>15</v>
      </c>
      <c r="G2442">
        <v>35</v>
      </c>
      <c r="H2442">
        <v>11</v>
      </c>
      <c r="K2442" t="s">
        <v>5621</v>
      </c>
      <c r="L2442" t="s">
        <v>5622</v>
      </c>
      <c r="M2442">
        <v>0.9</v>
      </c>
    </row>
    <row r="2443" spans="1:13" x14ac:dyDescent="0.25">
      <c r="A2443" t="s">
        <v>5623</v>
      </c>
      <c r="B2443" t="s">
        <v>5624</v>
      </c>
      <c r="C2443" t="s">
        <v>3597</v>
      </c>
      <c r="D2443" t="s">
        <v>15</v>
      </c>
      <c r="F2443">
        <v>17</v>
      </c>
      <c r="G2443">
        <v>40</v>
      </c>
      <c r="H2443">
        <v>12</v>
      </c>
      <c r="K2443" t="s">
        <v>5625</v>
      </c>
      <c r="L2443" t="s">
        <v>5626</v>
      </c>
      <c r="M2443">
        <v>0.9</v>
      </c>
    </row>
    <row r="2444" spans="1:13" x14ac:dyDescent="0.25">
      <c r="A2444" t="s">
        <v>5627</v>
      </c>
      <c r="B2444" t="s">
        <v>5628</v>
      </c>
      <c r="C2444" t="s">
        <v>3597</v>
      </c>
      <c r="D2444" t="s">
        <v>15</v>
      </c>
      <c r="F2444">
        <v>17</v>
      </c>
      <c r="G2444">
        <v>47</v>
      </c>
      <c r="H2444">
        <v>14</v>
      </c>
      <c r="K2444" t="s">
        <v>5629</v>
      </c>
      <c r="L2444" t="s">
        <v>5630</v>
      </c>
      <c r="M2444">
        <v>0.9</v>
      </c>
    </row>
    <row r="2445" spans="1:13" x14ac:dyDescent="0.25">
      <c r="A2445" t="s">
        <v>5631</v>
      </c>
      <c r="B2445" t="s">
        <v>5632</v>
      </c>
      <c r="C2445" t="s">
        <v>3597</v>
      </c>
      <c r="D2445" t="s">
        <v>15</v>
      </c>
      <c r="F2445">
        <v>12</v>
      </c>
      <c r="G2445">
        <v>28</v>
      </c>
      <c r="H2445">
        <v>8</v>
      </c>
      <c r="K2445" t="s">
        <v>5633</v>
      </c>
      <c r="L2445" t="s">
        <v>5634</v>
      </c>
      <c r="M2445">
        <v>0.9</v>
      </c>
    </row>
    <row r="2446" spans="1:13" x14ac:dyDescent="0.25">
      <c r="A2446" t="s">
        <v>5635</v>
      </c>
      <c r="B2446" t="s">
        <v>5636</v>
      </c>
      <c r="C2446" t="s">
        <v>3698</v>
      </c>
      <c r="D2446" t="s">
        <v>15</v>
      </c>
      <c r="F2446">
        <v>30</v>
      </c>
      <c r="G2446">
        <v>0</v>
      </c>
      <c r="H2446">
        <v>35</v>
      </c>
      <c r="K2446" t="s">
        <v>3699</v>
      </c>
      <c r="L2446" t="s">
        <v>3700</v>
      </c>
      <c r="M2446">
        <v>0.9</v>
      </c>
    </row>
    <row r="2447" spans="1:13" x14ac:dyDescent="0.25">
      <c r="A2447" t="s">
        <v>5637</v>
      </c>
      <c r="B2447" t="s">
        <v>5638</v>
      </c>
      <c r="C2447" t="s">
        <v>3597</v>
      </c>
      <c r="D2447" t="s">
        <v>15</v>
      </c>
      <c r="F2447">
        <v>60</v>
      </c>
      <c r="G2447">
        <v>110</v>
      </c>
      <c r="H2447">
        <v>22</v>
      </c>
      <c r="K2447" t="s">
        <v>3939</v>
      </c>
      <c r="L2447" t="s">
        <v>3940</v>
      </c>
      <c r="M2447">
        <v>0.9</v>
      </c>
    </row>
    <row r="2448" spans="1:13" x14ac:dyDescent="0.25">
      <c r="A2448" t="s">
        <v>5639</v>
      </c>
      <c r="B2448" t="s">
        <v>5640</v>
      </c>
      <c r="C2448" t="s">
        <v>3590</v>
      </c>
      <c r="D2448" t="s">
        <v>5641</v>
      </c>
      <c r="F2448">
        <v>0</v>
      </c>
      <c r="G2448">
        <v>0</v>
      </c>
      <c r="H2448">
        <v>0</v>
      </c>
      <c r="K2448" t="s">
        <v>3897</v>
      </c>
      <c r="L2448" t="s">
        <v>3898</v>
      </c>
      <c r="M2448">
        <v>0.9</v>
      </c>
    </row>
    <row r="2449" spans="1:13" x14ac:dyDescent="0.25">
      <c r="A2449" t="s">
        <v>5642</v>
      </c>
      <c r="B2449" t="s">
        <v>5643</v>
      </c>
      <c r="C2449" t="s">
        <v>3597</v>
      </c>
      <c r="D2449" t="s">
        <v>15</v>
      </c>
      <c r="F2449">
        <v>14</v>
      </c>
      <c r="G2449">
        <v>35</v>
      </c>
      <c r="H2449">
        <v>11</v>
      </c>
      <c r="K2449" t="s">
        <v>5520</v>
      </c>
      <c r="L2449" t="s">
        <v>5521</v>
      </c>
      <c r="M2449">
        <v>0.9</v>
      </c>
    </row>
    <row r="2450" spans="1:13" x14ac:dyDescent="0.25">
      <c r="A2450" t="s">
        <v>5644</v>
      </c>
      <c r="B2450" t="s">
        <v>5645</v>
      </c>
      <c r="C2450" t="s">
        <v>3597</v>
      </c>
      <c r="D2450" t="s">
        <v>15</v>
      </c>
      <c r="F2450">
        <v>20</v>
      </c>
      <c r="G2450">
        <v>47</v>
      </c>
      <c r="H2450">
        <v>14</v>
      </c>
      <c r="K2450" t="s">
        <v>5646</v>
      </c>
      <c r="L2450" t="s">
        <v>5647</v>
      </c>
      <c r="M2450">
        <v>0.9</v>
      </c>
    </row>
    <row r="2451" spans="1:13" x14ac:dyDescent="0.25">
      <c r="A2451" t="s">
        <v>5648</v>
      </c>
      <c r="B2451" t="s">
        <v>5649</v>
      </c>
      <c r="C2451" t="s">
        <v>3597</v>
      </c>
      <c r="D2451" t="s">
        <v>15</v>
      </c>
      <c r="F2451">
        <v>60</v>
      </c>
      <c r="G2451">
        <v>85</v>
      </c>
      <c r="H2451">
        <v>13</v>
      </c>
      <c r="K2451" t="s">
        <v>5650</v>
      </c>
      <c r="L2451" t="s">
        <v>5651</v>
      </c>
      <c r="M2451">
        <v>0.9</v>
      </c>
    </row>
    <row r="2452" spans="1:13" x14ac:dyDescent="0.25">
      <c r="A2452" t="s">
        <v>5652</v>
      </c>
      <c r="B2452" t="s">
        <v>5653</v>
      </c>
      <c r="C2452" t="s">
        <v>3597</v>
      </c>
      <c r="D2452" t="s">
        <v>15</v>
      </c>
      <c r="F2452">
        <v>35</v>
      </c>
      <c r="G2452">
        <v>62</v>
      </c>
      <c r="H2452">
        <v>14</v>
      </c>
      <c r="K2452" t="s">
        <v>5654</v>
      </c>
      <c r="L2452" t="s">
        <v>5655</v>
      </c>
      <c r="M2452">
        <v>0.9</v>
      </c>
    </row>
    <row r="2453" spans="1:13" x14ac:dyDescent="0.25">
      <c r="A2453" t="s">
        <v>5656</v>
      </c>
      <c r="B2453" t="s">
        <v>5657</v>
      </c>
      <c r="C2453" t="s">
        <v>3597</v>
      </c>
      <c r="D2453" t="s">
        <v>15</v>
      </c>
      <c r="F2453">
        <v>30</v>
      </c>
      <c r="G2453">
        <v>55</v>
      </c>
      <c r="H2453">
        <v>13</v>
      </c>
      <c r="K2453" t="s">
        <v>5658</v>
      </c>
      <c r="L2453" t="s">
        <v>5659</v>
      </c>
      <c r="M2453">
        <v>0.9</v>
      </c>
    </row>
    <row r="2454" spans="1:13" x14ac:dyDescent="0.25">
      <c r="A2454" t="s">
        <v>5660</v>
      </c>
      <c r="B2454" t="s">
        <v>5661</v>
      </c>
      <c r="C2454" t="s">
        <v>4045</v>
      </c>
      <c r="D2454" t="s">
        <v>15</v>
      </c>
      <c r="F2454">
        <v>80</v>
      </c>
      <c r="G2454">
        <v>113</v>
      </c>
      <c r="H2454">
        <v>12</v>
      </c>
      <c r="K2454" t="s">
        <v>5662</v>
      </c>
      <c r="L2454" t="s">
        <v>5663</v>
      </c>
      <c r="M2454">
        <v>0.9</v>
      </c>
    </row>
    <row r="2455" spans="1:13" x14ac:dyDescent="0.25">
      <c r="A2455" t="s">
        <v>5664</v>
      </c>
      <c r="B2455" t="s">
        <v>5665</v>
      </c>
      <c r="C2455" t="s">
        <v>3597</v>
      </c>
      <c r="D2455" t="s">
        <v>5666</v>
      </c>
      <c r="F2455">
        <v>90</v>
      </c>
      <c r="G2455">
        <v>140</v>
      </c>
      <c r="H2455">
        <v>24</v>
      </c>
      <c r="K2455" t="s">
        <v>5667</v>
      </c>
      <c r="L2455" t="s">
        <v>5668</v>
      </c>
      <c r="M2455">
        <v>0.9</v>
      </c>
    </row>
    <row r="2456" spans="1:13" x14ac:dyDescent="0.25">
      <c r="A2456" t="s">
        <v>5669</v>
      </c>
      <c r="B2456" t="s">
        <v>5670</v>
      </c>
      <c r="C2456" t="s">
        <v>3590</v>
      </c>
      <c r="D2456" t="s">
        <v>5671</v>
      </c>
      <c r="F2456">
        <v>0</v>
      </c>
      <c r="G2456">
        <v>0</v>
      </c>
      <c r="H2456">
        <v>0</v>
      </c>
      <c r="K2456" t="s">
        <v>3982</v>
      </c>
      <c r="L2456" t="s">
        <v>3983</v>
      </c>
      <c r="M2456">
        <v>0.9</v>
      </c>
    </row>
    <row r="2457" spans="1:13" x14ac:dyDescent="0.25">
      <c r="A2457" t="s">
        <v>5672</v>
      </c>
      <c r="B2457" t="s">
        <v>5673</v>
      </c>
      <c r="C2457" t="s">
        <v>3597</v>
      </c>
      <c r="D2457" t="s">
        <v>15</v>
      </c>
      <c r="F2457">
        <v>75</v>
      </c>
      <c r="G2457">
        <v>130</v>
      </c>
      <c r="H2457">
        <v>31</v>
      </c>
      <c r="K2457" t="s">
        <v>5674</v>
      </c>
      <c r="L2457" t="s">
        <v>5675</v>
      </c>
      <c r="M2457">
        <v>0.9</v>
      </c>
    </row>
    <row r="2458" spans="1:13" x14ac:dyDescent="0.25">
      <c r="A2458" t="s">
        <v>5676</v>
      </c>
      <c r="B2458" t="s">
        <v>5677</v>
      </c>
      <c r="C2458" t="s">
        <v>3597</v>
      </c>
      <c r="D2458" t="s">
        <v>15</v>
      </c>
      <c r="F2458">
        <v>30</v>
      </c>
      <c r="G2458">
        <v>72</v>
      </c>
      <c r="H2458">
        <v>19</v>
      </c>
      <c r="K2458" t="s">
        <v>4005</v>
      </c>
      <c r="L2458" t="s">
        <v>4006</v>
      </c>
      <c r="M2458">
        <v>0.9</v>
      </c>
    </row>
    <row r="2459" spans="1:13" x14ac:dyDescent="0.25">
      <c r="A2459" t="s">
        <v>5678</v>
      </c>
      <c r="B2459" t="s">
        <v>5679</v>
      </c>
      <c r="C2459" t="s">
        <v>3597</v>
      </c>
      <c r="D2459" t="s">
        <v>15</v>
      </c>
      <c r="F2459">
        <v>100</v>
      </c>
      <c r="G2459">
        <v>150</v>
      </c>
      <c r="H2459">
        <v>24</v>
      </c>
      <c r="K2459" t="s">
        <v>3724</v>
      </c>
      <c r="L2459" t="s">
        <v>3725</v>
      </c>
      <c r="M2459">
        <v>1</v>
      </c>
    </row>
    <row r="2460" spans="1:13" x14ac:dyDescent="0.25">
      <c r="A2460" t="s">
        <v>5680</v>
      </c>
      <c r="B2460" t="s">
        <v>5681</v>
      </c>
      <c r="C2460" t="s">
        <v>3698</v>
      </c>
      <c r="D2460" t="s">
        <v>15</v>
      </c>
      <c r="F2460">
        <v>60</v>
      </c>
      <c r="G2460">
        <v>85</v>
      </c>
      <c r="H2460">
        <v>65</v>
      </c>
      <c r="K2460" t="s">
        <v>5682</v>
      </c>
      <c r="L2460" t="s">
        <v>5683</v>
      </c>
      <c r="M2460">
        <v>0.9</v>
      </c>
    </row>
    <row r="2461" spans="1:13" x14ac:dyDescent="0.25">
      <c r="A2461" t="s">
        <v>5684</v>
      </c>
      <c r="B2461" t="s">
        <v>5685</v>
      </c>
      <c r="C2461" t="s">
        <v>3698</v>
      </c>
      <c r="D2461" t="s">
        <v>15</v>
      </c>
      <c r="F2461">
        <v>45</v>
      </c>
      <c r="G2461">
        <v>70</v>
      </c>
      <c r="H2461">
        <v>55</v>
      </c>
      <c r="K2461" t="s">
        <v>5686</v>
      </c>
      <c r="L2461" t="s">
        <v>5687</v>
      </c>
      <c r="M2461">
        <v>0.9</v>
      </c>
    </row>
    <row r="2462" spans="1:13" x14ac:dyDescent="0.25">
      <c r="A2462" t="s">
        <v>5688</v>
      </c>
      <c r="B2462" t="s">
        <v>5689</v>
      </c>
      <c r="C2462" t="s">
        <v>3597</v>
      </c>
      <c r="D2462" t="s">
        <v>15</v>
      </c>
      <c r="F2462">
        <v>50</v>
      </c>
      <c r="G2462">
        <v>93</v>
      </c>
      <c r="H2462">
        <v>23</v>
      </c>
      <c r="K2462" t="s">
        <v>5690</v>
      </c>
      <c r="L2462" t="s">
        <v>5691</v>
      </c>
      <c r="M2462">
        <v>0.9</v>
      </c>
    </row>
    <row r="2463" spans="1:13" x14ac:dyDescent="0.25">
      <c r="A2463" t="s">
        <v>5692</v>
      </c>
      <c r="B2463" t="s">
        <v>5693</v>
      </c>
      <c r="C2463" t="s">
        <v>3597</v>
      </c>
      <c r="D2463" t="s">
        <v>15</v>
      </c>
      <c r="F2463">
        <v>55</v>
      </c>
      <c r="G2463">
        <v>100</v>
      </c>
      <c r="H2463">
        <v>21</v>
      </c>
      <c r="K2463" t="s">
        <v>5694</v>
      </c>
      <c r="L2463" t="s">
        <v>5695</v>
      </c>
      <c r="M2463">
        <v>0.9</v>
      </c>
    </row>
    <row r="2464" spans="1:13" x14ac:dyDescent="0.25">
      <c r="A2464" t="s">
        <v>5696</v>
      </c>
      <c r="B2464" t="s">
        <v>5697</v>
      </c>
      <c r="C2464" t="s">
        <v>3597</v>
      </c>
      <c r="D2464" t="s">
        <v>15</v>
      </c>
      <c r="F2464">
        <v>20</v>
      </c>
      <c r="G2464">
        <v>52</v>
      </c>
      <c r="H2464">
        <v>15</v>
      </c>
      <c r="K2464" t="s">
        <v>5698</v>
      </c>
      <c r="L2464" t="s">
        <v>5699</v>
      </c>
      <c r="M2464">
        <v>0.9</v>
      </c>
    </row>
    <row r="2465" spans="1:13" x14ac:dyDescent="0.25">
      <c r="A2465" t="s">
        <v>5700</v>
      </c>
      <c r="B2465" t="s">
        <v>5701</v>
      </c>
      <c r="C2465" t="s">
        <v>3597</v>
      </c>
      <c r="D2465" t="s">
        <v>15</v>
      </c>
      <c r="F2465">
        <v>75</v>
      </c>
      <c r="G2465">
        <v>130</v>
      </c>
      <c r="H2465">
        <v>25</v>
      </c>
      <c r="K2465" t="s">
        <v>3618</v>
      </c>
      <c r="L2465" t="s">
        <v>3619</v>
      </c>
      <c r="M2465">
        <v>0.9</v>
      </c>
    </row>
    <row r="2466" spans="1:13" x14ac:dyDescent="0.25">
      <c r="A2466" t="s">
        <v>5702</v>
      </c>
      <c r="B2466" t="s">
        <v>5703</v>
      </c>
      <c r="C2466" t="s">
        <v>3597</v>
      </c>
      <c r="D2466" t="s">
        <v>15</v>
      </c>
      <c r="F2466">
        <v>10</v>
      </c>
      <c r="G2466">
        <v>30</v>
      </c>
      <c r="H2466">
        <v>9</v>
      </c>
      <c r="K2466" t="s">
        <v>5704</v>
      </c>
      <c r="L2466" t="s">
        <v>5705</v>
      </c>
      <c r="M2466">
        <v>0.9</v>
      </c>
    </row>
    <row r="2467" spans="1:13" x14ac:dyDescent="0.25">
      <c r="A2467" t="s">
        <v>5706</v>
      </c>
      <c r="B2467" t="s">
        <v>5707</v>
      </c>
      <c r="C2467" t="s">
        <v>3590</v>
      </c>
      <c r="D2467" t="s">
        <v>15</v>
      </c>
      <c r="F2467">
        <v>0</v>
      </c>
      <c r="G2467">
        <v>0</v>
      </c>
      <c r="H2467">
        <v>0</v>
      </c>
      <c r="K2467" t="s">
        <v>4137</v>
      </c>
      <c r="L2467" t="s">
        <v>4138</v>
      </c>
      <c r="M2467">
        <v>0.9</v>
      </c>
    </row>
    <row r="2468" spans="1:13" x14ac:dyDescent="0.25">
      <c r="A2468" t="s">
        <v>5708</v>
      </c>
      <c r="B2468" t="s">
        <v>5709</v>
      </c>
      <c r="C2468" t="s">
        <v>3597</v>
      </c>
      <c r="D2468" t="s">
        <v>15</v>
      </c>
      <c r="F2468">
        <v>40</v>
      </c>
      <c r="G2468">
        <v>68</v>
      </c>
      <c r="H2468">
        <v>15</v>
      </c>
      <c r="K2468" t="s">
        <v>3614</v>
      </c>
      <c r="L2468" t="s">
        <v>3615</v>
      </c>
      <c r="M2468">
        <v>0.9</v>
      </c>
    </row>
    <row r="2469" spans="1:13" x14ac:dyDescent="0.25">
      <c r="A2469" t="s">
        <v>5710</v>
      </c>
      <c r="B2469" t="s">
        <v>5711</v>
      </c>
      <c r="C2469" t="s">
        <v>3597</v>
      </c>
      <c r="D2469" t="s">
        <v>5712</v>
      </c>
      <c r="F2469">
        <v>35</v>
      </c>
      <c r="G2469">
        <v>72</v>
      </c>
      <c r="H2469">
        <v>19</v>
      </c>
      <c r="K2469" t="s">
        <v>5713</v>
      </c>
      <c r="L2469" t="s">
        <v>5714</v>
      </c>
      <c r="M2469">
        <v>1</v>
      </c>
    </row>
    <row r="2470" spans="1:13" x14ac:dyDescent="0.25">
      <c r="A2470" t="s">
        <v>5715</v>
      </c>
      <c r="B2470" t="s">
        <v>5716</v>
      </c>
      <c r="C2470" t="s">
        <v>3597</v>
      </c>
      <c r="D2470" t="s">
        <v>15</v>
      </c>
      <c r="F2470">
        <v>17</v>
      </c>
      <c r="G2470">
        <v>47</v>
      </c>
      <c r="H2470">
        <v>22</v>
      </c>
      <c r="K2470" t="s">
        <v>5717</v>
      </c>
      <c r="L2470" t="s">
        <v>5718</v>
      </c>
      <c r="M2470">
        <v>0.9</v>
      </c>
    </row>
    <row r="2471" spans="1:13" x14ac:dyDescent="0.25">
      <c r="A2471" t="s">
        <v>5719</v>
      </c>
      <c r="B2471" t="s">
        <v>5720</v>
      </c>
      <c r="C2471" t="s">
        <v>3597</v>
      </c>
      <c r="D2471" t="s">
        <v>15</v>
      </c>
      <c r="F2471">
        <v>28</v>
      </c>
      <c r="G2471">
        <v>52</v>
      </c>
      <c r="H2471">
        <v>12</v>
      </c>
      <c r="K2471" t="s">
        <v>5721</v>
      </c>
      <c r="L2471" t="s">
        <v>5722</v>
      </c>
      <c r="M2471">
        <v>0.9</v>
      </c>
    </row>
    <row r="2472" spans="1:13" x14ac:dyDescent="0.25">
      <c r="A2472" t="s">
        <v>5723</v>
      </c>
      <c r="B2472" t="s">
        <v>5724</v>
      </c>
      <c r="C2472" t="s">
        <v>3597</v>
      </c>
      <c r="D2472" t="s">
        <v>15</v>
      </c>
      <c r="F2472">
        <v>38</v>
      </c>
      <c r="G2472">
        <v>0</v>
      </c>
      <c r="H2472">
        <v>0</v>
      </c>
      <c r="K2472" t="s">
        <v>5725</v>
      </c>
      <c r="L2472" t="s">
        <v>5726</v>
      </c>
      <c r="M2472">
        <v>1</v>
      </c>
    </row>
    <row r="2473" spans="1:13" x14ac:dyDescent="0.25">
      <c r="A2473" t="s">
        <v>5727</v>
      </c>
      <c r="B2473" t="s">
        <v>5728</v>
      </c>
      <c r="C2473" t="s">
        <v>3597</v>
      </c>
      <c r="D2473" t="s">
        <v>15</v>
      </c>
      <c r="F2473">
        <v>47</v>
      </c>
      <c r="G2473">
        <v>57</v>
      </c>
      <c r="H2473">
        <v>12</v>
      </c>
      <c r="K2473" t="s">
        <v>4063</v>
      </c>
      <c r="L2473" t="s">
        <v>4064</v>
      </c>
      <c r="M2473">
        <v>0.9</v>
      </c>
    </row>
    <row r="2474" spans="1:13" x14ac:dyDescent="0.25">
      <c r="A2474" t="s">
        <v>5729</v>
      </c>
      <c r="B2474" t="s">
        <v>5730</v>
      </c>
      <c r="C2474" t="s">
        <v>3597</v>
      </c>
      <c r="D2474" t="s">
        <v>5731</v>
      </c>
      <c r="F2474">
        <v>50</v>
      </c>
      <c r="G2474">
        <v>80</v>
      </c>
      <c r="H2474">
        <v>15</v>
      </c>
      <c r="K2474" t="s">
        <v>5732</v>
      </c>
      <c r="L2474" t="s">
        <v>5733</v>
      </c>
      <c r="M2474">
        <v>0.9</v>
      </c>
    </row>
    <row r="2475" spans="1:13" x14ac:dyDescent="0.25">
      <c r="A2475" t="s">
        <v>5734</v>
      </c>
      <c r="B2475" t="s">
        <v>5735</v>
      </c>
      <c r="C2475" t="s">
        <v>3590</v>
      </c>
      <c r="D2475" t="s">
        <v>5736</v>
      </c>
      <c r="F2475">
        <v>0</v>
      </c>
      <c r="G2475">
        <v>0</v>
      </c>
      <c r="H2475">
        <v>0</v>
      </c>
      <c r="K2475" t="s">
        <v>5737</v>
      </c>
      <c r="L2475" t="s">
        <v>5738</v>
      </c>
      <c r="M2475">
        <v>0.9</v>
      </c>
    </row>
    <row r="2476" spans="1:13" x14ac:dyDescent="0.25">
      <c r="A2476" t="s">
        <v>5739</v>
      </c>
      <c r="B2476" t="s">
        <v>5740</v>
      </c>
      <c r="C2476" t="s">
        <v>3597</v>
      </c>
      <c r="D2476" t="s">
        <v>242</v>
      </c>
      <c r="F2476">
        <v>45</v>
      </c>
      <c r="G2476">
        <v>77</v>
      </c>
      <c r="H2476">
        <v>15</v>
      </c>
      <c r="K2476" t="s">
        <v>5741</v>
      </c>
      <c r="L2476" t="s">
        <v>5742</v>
      </c>
      <c r="M2476">
        <v>0.9</v>
      </c>
    </row>
    <row r="2477" spans="1:13" x14ac:dyDescent="0.25">
      <c r="A2477" t="s">
        <v>5743</v>
      </c>
      <c r="B2477" t="s">
        <v>5744</v>
      </c>
      <c r="C2477" t="s">
        <v>3590</v>
      </c>
      <c r="D2477" t="s">
        <v>15</v>
      </c>
      <c r="F2477">
        <v>12</v>
      </c>
      <c r="G2477">
        <v>0</v>
      </c>
      <c r="H2477">
        <v>0</v>
      </c>
      <c r="K2477" t="s">
        <v>5745</v>
      </c>
      <c r="L2477" t="s">
        <v>5746</v>
      </c>
      <c r="M2477">
        <v>0.9</v>
      </c>
    </row>
    <row r="2478" spans="1:13" x14ac:dyDescent="0.25">
      <c r="A2478" t="s">
        <v>5747</v>
      </c>
      <c r="B2478" t="s">
        <v>4198</v>
      </c>
      <c r="C2478" t="s">
        <v>3597</v>
      </c>
      <c r="D2478" t="s">
        <v>15</v>
      </c>
      <c r="F2478">
        <v>65</v>
      </c>
      <c r="G2478">
        <v>120</v>
      </c>
      <c r="H2478">
        <v>23</v>
      </c>
      <c r="K2478" t="s">
        <v>3886</v>
      </c>
      <c r="L2478" t="s">
        <v>3887</v>
      </c>
      <c r="M2478">
        <v>0.9</v>
      </c>
    </row>
    <row r="2479" spans="1:13" x14ac:dyDescent="0.25">
      <c r="A2479" t="s">
        <v>5748</v>
      </c>
      <c r="B2479" t="s">
        <v>5749</v>
      </c>
      <c r="C2479" t="s">
        <v>3597</v>
      </c>
      <c r="D2479" t="s">
        <v>15</v>
      </c>
      <c r="F2479">
        <v>45</v>
      </c>
      <c r="G2479">
        <v>68</v>
      </c>
      <c r="H2479">
        <v>25</v>
      </c>
      <c r="K2479" t="s">
        <v>5750</v>
      </c>
      <c r="L2479" t="s">
        <v>5751</v>
      </c>
      <c r="M2479">
        <v>0.90909090909090906</v>
      </c>
    </row>
    <row r="2480" spans="1:13" x14ac:dyDescent="0.25">
      <c r="A2480">
        <v>3000663507</v>
      </c>
      <c r="B2480" t="s">
        <v>5752</v>
      </c>
      <c r="C2480" t="s">
        <v>5753</v>
      </c>
      <c r="D2480" t="s">
        <v>5754</v>
      </c>
      <c r="F2480">
        <v>35</v>
      </c>
      <c r="G2480">
        <v>80</v>
      </c>
      <c r="H2480">
        <v>0</v>
      </c>
      <c r="K2480" t="s">
        <v>5755</v>
      </c>
      <c r="L2480" t="s">
        <v>5756</v>
      </c>
      <c r="M2480">
        <v>0.9</v>
      </c>
    </row>
    <row r="2481" spans="1:13" x14ac:dyDescent="0.25">
      <c r="A2481">
        <v>3000689440</v>
      </c>
      <c r="B2481" t="s">
        <v>5757</v>
      </c>
      <c r="C2481" t="s">
        <v>5758</v>
      </c>
      <c r="D2481" t="s">
        <v>5759</v>
      </c>
      <c r="F2481">
        <v>31.75</v>
      </c>
      <c r="G2481">
        <v>0</v>
      </c>
      <c r="H2481">
        <v>0</v>
      </c>
      <c r="K2481" t="s">
        <v>5760</v>
      </c>
      <c r="L2481" t="s">
        <v>5761</v>
      </c>
      <c r="M2481">
        <v>0.9</v>
      </c>
    </row>
    <row r="2482" spans="1:13" x14ac:dyDescent="0.25">
      <c r="A2482">
        <v>3000788215</v>
      </c>
      <c r="B2482" t="s">
        <v>5762</v>
      </c>
      <c r="C2482" t="s">
        <v>5763</v>
      </c>
      <c r="D2482" t="s">
        <v>15</v>
      </c>
      <c r="F2482">
        <v>0</v>
      </c>
      <c r="G2482">
        <v>0</v>
      </c>
      <c r="H2482">
        <v>0</v>
      </c>
      <c r="K2482" t="s">
        <v>5764</v>
      </c>
      <c r="L2482" t="s">
        <v>5765</v>
      </c>
      <c r="M2482">
        <v>0.9</v>
      </c>
    </row>
    <row r="2483" spans="1:13" x14ac:dyDescent="0.25">
      <c r="A2483">
        <v>3000915996</v>
      </c>
      <c r="B2483" t="s">
        <v>5766</v>
      </c>
      <c r="C2483" t="s">
        <v>5763</v>
      </c>
      <c r="D2483" t="s">
        <v>15</v>
      </c>
      <c r="F2483">
        <v>0</v>
      </c>
      <c r="G2483">
        <v>0</v>
      </c>
      <c r="H2483">
        <v>0</v>
      </c>
      <c r="K2483" t="s">
        <v>5767</v>
      </c>
      <c r="L2483" t="s">
        <v>5768</v>
      </c>
      <c r="M2483">
        <v>0.9</v>
      </c>
    </row>
    <row r="2484" spans="1:13" x14ac:dyDescent="0.25">
      <c r="A2484">
        <v>3000930816</v>
      </c>
      <c r="B2484" t="s">
        <v>5769</v>
      </c>
      <c r="C2484" t="s">
        <v>5770</v>
      </c>
      <c r="D2484" t="s">
        <v>1285</v>
      </c>
      <c r="F2484">
        <v>50</v>
      </c>
      <c r="G2484">
        <v>0</v>
      </c>
      <c r="H2484">
        <v>0</v>
      </c>
      <c r="K2484" t="s">
        <v>5771</v>
      </c>
      <c r="L2484" t="s">
        <v>5772</v>
      </c>
      <c r="M2484">
        <v>0.9</v>
      </c>
    </row>
    <row r="2485" spans="1:13" x14ac:dyDescent="0.25">
      <c r="A2485" t="s">
        <v>5773</v>
      </c>
      <c r="B2485" t="s">
        <v>5752</v>
      </c>
      <c r="C2485" t="s">
        <v>5753</v>
      </c>
      <c r="D2485" t="s">
        <v>5754</v>
      </c>
      <c r="F2485">
        <v>35</v>
      </c>
      <c r="G2485">
        <v>80</v>
      </c>
      <c r="H2485">
        <v>0</v>
      </c>
      <c r="K2485" t="s">
        <v>5755</v>
      </c>
      <c r="L2485" t="s">
        <v>5756</v>
      </c>
      <c r="M2485">
        <v>0.9</v>
      </c>
    </row>
    <row r="2486" spans="1:13" x14ac:dyDescent="0.25">
      <c r="A2486" t="s">
        <v>5774</v>
      </c>
      <c r="B2486" t="s">
        <v>5757</v>
      </c>
      <c r="C2486" t="s">
        <v>5758</v>
      </c>
      <c r="D2486" t="s">
        <v>5759</v>
      </c>
      <c r="F2486">
        <v>31.75</v>
      </c>
      <c r="G2486">
        <v>0</v>
      </c>
      <c r="H2486">
        <v>0</v>
      </c>
      <c r="K2486" t="s">
        <v>5760</v>
      </c>
      <c r="L2486" t="s">
        <v>5761</v>
      </c>
      <c r="M2486">
        <v>0.9</v>
      </c>
    </row>
    <row r="2487" spans="1:13" x14ac:dyDescent="0.25">
      <c r="A2487" t="s">
        <v>5775</v>
      </c>
      <c r="B2487" t="s">
        <v>5762</v>
      </c>
      <c r="C2487" t="s">
        <v>5763</v>
      </c>
      <c r="D2487" t="s">
        <v>15</v>
      </c>
      <c r="F2487">
        <v>0</v>
      </c>
      <c r="G2487">
        <v>0</v>
      </c>
      <c r="H2487">
        <v>0</v>
      </c>
      <c r="K2487" t="s">
        <v>5764</v>
      </c>
      <c r="L2487" t="s">
        <v>5765</v>
      </c>
      <c r="M2487">
        <v>0.9</v>
      </c>
    </row>
    <row r="2488" spans="1:13" x14ac:dyDescent="0.25">
      <c r="A2488" t="s">
        <v>5776</v>
      </c>
      <c r="B2488" t="s">
        <v>5766</v>
      </c>
      <c r="C2488" t="s">
        <v>5763</v>
      </c>
      <c r="D2488" t="s">
        <v>15</v>
      </c>
      <c r="F2488">
        <v>0</v>
      </c>
      <c r="G2488">
        <v>0</v>
      </c>
      <c r="H2488">
        <v>0</v>
      </c>
      <c r="K2488" t="s">
        <v>5767</v>
      </c>
      <c r="L2488" t="s">
        <v>5768</v>
      </c>
      <c r="M2488">
        <v>0.9</v>
      </c>
    </row>
    <row r="2489" spans="1:13" x14ac:dyDescent="0.25">
      <c r="A2489" t="s">
        <v>5777</v>
      </c>
      <c r="B2489" t="s">
        <v>5769</v>
      </c>
      <c r="C2489" t="s">
        <v>5770</v>
      </c>
      <c r="D2489" t="s">
        <v>1285</v>
      </c>
      <c r="F2489">
        <v>50</v>
      </c>
      <c r="G2489">
        <v>0</v>
      </c>
      <c r="H2489">
        <v>0</v>
      </c>
      <c r="K2489" t="s">
        <v>5771</v>
      </c>
      <c r="L2489" t="s">
        <v>5772</v>
      </c>
      <c r="M2489">
        <v>0.9</v>
      </c>
    </row>
    <row r="2490" spans="1:13" x14ac:dyDescent="0.25">
      <c r="A2490" t="s">
        <v>5778</v>
      </c>
      <c r="B2490" t="s">
        <v>5779</v>
      </c>
      <c r="C2490" t="s">
        <v>5780</v>
      </c>
      <c r="D2490" t="s">
        <v>15</v>
      </c>
      <c r="F2490">
        <v>20</v>
      </c>
      <c r="G2490">
        <v>0</v>
      </c>
      <c r="H2490">
        <v>0</v>
      </c>
      <c r="K2490" t="s">
        <v>5781</v>
      </c>
      <c r="L2490" t="s">
        <v>5782</v>
      </c>
      <c r="M2490">
        <v>0.9</v>
      </c>
    </row>
    <row r="2491" spans="1:13" x14ac:dyDescent="0.25">
      <c r="A2491" t="s">
        <v>5783</v>
      </c>
      <c r="B2491" t="s">
        <v>5784</v>
      </c>
      <c r="C2491" t="s">
        <v>5770</v>
      </c>
      <c r="D2491" t="s">
        <v>15</v>
      </c>
      <c r="F2491">
        <v>30</v>
      </c>
      <c r="G2491">
        <v>0</v>
      </c>
      <c r="H2491">
        <v>0</v>
      </c>
      <c r="K2491" t="s">
        <v>5785</v>
      </c>
      <c r="L2491" t="s">
        <v>5786</v>
      </c>
      <c r="M2491">
        <v>0.9</v>
      </c>
    </row>
    <row r="2492" spans="1:13" x14ac:dyDescent="0.25">
      <c r="A2492" t="s">
        <v>5787</v>
      </c>
      <c r="B2492" t="s">
        <v>5788</v>
      </c>
      <c r="C2492" t="s">
        <v>449</v>
      </c>
      <c r="D2492" t="s">
        <v>15</v>
      </c>
      <c r="F2492">
        <v>30</v>
      </c>
      <c r="G2492">
        <v>72</v>
      </c>
      <c r="H2492">
        <v>0</v>
      </c>
      <c r="K2492" t="s">
        <v>5788</v>
      </c>
      <c r="L2492" t="s">
        <v>5789</v>
      </c>
      <c r="M2492">
        <v>1</v>
      </c>
    </row>
    <row r="2493" spans="1:13" x14ac:dyDescent="0.25">
      <c r="A2493" t="s">
        <v>5790</v>
      </c>
      <c r="B2493" t="s">
        <v>5791</v>
      </c>
      <c r="C2493" t="s">
        <v>5792</v>
      </c>
      <c r="D2493" t="s">
        <v>15</v>
      </c>
      <c r="F2493">
        <v>0</v>
      </c>
      <c r="G2493">
        <v>0</v>
      </c>
      <c r="H2493">
        <v>0</v>
      </c>
      <c r="K2493" t="s">
        <v>5791</v>
      </c>
      <c r="L2493" t="s">
        <v>5793</v>
      </c>
      <c r="M2493">
        <v>1</v>
      </c>
    </row>
    <row r="2494" spans="1:13" x14ac:dyDescent="0.25">
      <c r="A2494" t="s">
        <v>5794</v>
      </c>
      <c r="B2494" t="s">
        <v>5795</v>
      </c>
      <c r="C2494" t="s">
        <v>5770</v>
      </c>
      <c r="D2494" t="s">
        <v>15</v>
      </c>
      <c r="F2494">
        <v>55</v>
      </c>
      <c r="G2494">
        <v>0</v>
      </c>
      <c r="H2494">
        <v>0</v>
      </c>
      <c r="K2494" t="s">
        <v>5796</v>
      </c>
      <c r="L2494" t="s">
        <v>5797</v>
      </c>
      <c r="M2494">
        <v>0.9</v>
      </c>
    </row>
    <row r="2495" spans="1:13" x14ac:dyDescent="0.25">
      <c r="A2495" t="s">
        <v>5798</v>
      </c>
      <c r="B2495" t="s">
        <v>5799</v>
      </c>
      <c r="C2495" t="s">
        <v>5770</v>
      </c>
      <c r="D2495" t="s">
        <v>15</v>
      </c>
      <c r="F2495">
        <v>50</v>
      </c>
      <c r="G2495">
        <v>0</v>
      </c>
      <c r="H2495">
        <v>0</v>
      </c>
      <c r="K2495" t="s">
        <v>5771</v>
      </c>
      <c r="L2495" t="s">
        <v>5772</v>
      </c>
      <c r="M2495">
        <v>0.9</v>
      </c>
    </row>
    <row r="2496" spans="1:13" x14ac:dyDescent="0.25">
      <c r="A2496" t="s">
        <v>5800</v>
      </c>
      <c r="B2496" t="s">
        <v>5801</v>
      </c>
      <c r="C2496" t="s">
        <v>5770</v>
      </c>
      <c r="D2496" t="s">
        <v>15</v>
      </c>
      <c r="F2496">
        <v>60</v>
      </c>
      <c r="G2496">
        <v>0</v>
      </c>
      <c r="H2496">
        <v>0</v>
      </c>
      <c r="K2496" t="s">
        <v>2727</v>
      </c>
      <c r="L2496" t="s">
        <v>5802</v>
      </c>
      <c r="M2496">
        <v>0.9</v>
      </c>
    </row>
    <row r="2497" spans="1:13" x14ac:dyDescent="0.25">
      <c r="A2497" t="s">
        <v>5803</v>
      </c>
      <c r="B2497" t="s">
        <v>5804</v>
      </c>
      <c r="C2497" t="s">
        <v>5770</v>
      </c>
      <c r="D2497" t="s">
        <v>15</v>
      </c>
      <c r="F2497">
        <v>50</v>
      </c>
      <c r="G2497">
        <v>0</v>
      </c>
      <c r="H2497">
        <v>0</v>
      </c>
      <c r="K2497" t="s">
        <v>5771</v>
      </c>
      <c r="L2497" t="s">
        <v>5772</v>
      </c>
      <c r="M2497">
        <v>0.9</v>
      </c>
    </row>
    <row r="2498" spans="1:13" x14ac:dyDescent="0.25">
      <c r="A2498" t="s">
        <v>5805</v>
      </c>
      <c r="B2498" t="s">
        <v>5806</v>
      </c>
      <c r="C2498" t="s">
        <v>5770</v>
      </c>
      <c r="D2498" t="s">
        <v>15</v>
      </c>
      <c r="F2498">
        <v>55</v>
      </c>
      <c r="G2498">
        <v>0</v>
      </c>
      <c r="H2498">
        <v>0</v>
      </c>
      <c r="K2498" t="s">
        <v>5796</v>
      </c>
      <c r="L2498" t="s">
        <v>5797</v>
      </c>
      <c r="M2498">
        <v>0.9</v>
      </c>
    </row>
    <row r="2499" spans="1:13" x14ac:dyDescent="0.25">
      <c r="A2499" t="s">
        <v>5807</v>
      </c>
      <c r="B2499" t="s">
        <v>5808</v>
      </c>
      <c r="C2499" t="s">
        <v>449</v>
      </c>
      <c r="D2499" t="s">
        <v>15</v>
      </c>
      <c r="F2499">
        <v>25</v>
      </c>
      <c r="G2499">
        <v>62</v>
      </c>
      <c r="H2499">
        <v>0</v>
      </c>
      <c r="K2499" t="s">
        <v>5808</v>
      </c>
      <c r="L2499" t="s">
        <v>5809</v>
      </c>
      <c r="M2499">
        <v>1</v>
      </c>
    </row>
    <row r="2500" spans="1:13" x14ac:dyDescent="0.25">
      <c r="A2500" t="s">
        <v>5810</v>
      </c>
      <c r="B2500" t="s">
        <v>5811</v>
      </c>
      <c r="C2500" t="s">
        <v>449</v>
      </c>
      <c r="D2500" t="s">
        <v>15</v>
      </c>
      <c r="F2500">
        <v>40</v>
      </c>
      <c r="G2500">
        <v>85</v>
      </c>
      <c r="H2500">
        <v>0</v>
      </c>
      <c r="K2500" t="s">
        <v>5812</v>
      </c>
      <c r="L2500" t="s">
        <v>5813</v>
      </c>
      <c r="M2500">
        <v>0.90909090909090906</v>
      </c>
    </row>
    <row r="2501" spans="1:13" x14ac:dyDescent="0.25">
      <c r="A2501" t="s">
        <v>5814</v>
      </c>
      <c r="B2501" t="s">
        <v>5815</v>
      </c>
      <c r="C2501" t="s">
        <v>449</v>
      </c>
      <c r="D2501" t="s">
        <v>15</v>
      </c>
      <c r="F2501">
        <v>35</v>
      </c>
      <c r="G2501">
        <v>80</v>
      </c>
      <c r="H2501">
        <v>0</v>
      </c>
      <c r="K2501" t="s">
        <v>5816</v>
      </c>
      <c r="L2501" t="s">
        <v>5817</v>
      </c>
      <c r="M2501">
        <v>0.90909090909090906</v>
      </c>
    </row>
    <row r="2502" spans="1:13" x14ac:dyDescent="0.25">
      <c r="A2502" t="s">
        <v>5818</v>
      </c>
      <c r="B2502" t="s">
        <v>5819</v>
      </c>
      <c r="C2502" t="s">
        <v>5820</v>
      </c>
      <c r="D2502" t="s">
        <v>3236</v>
      </c>
      <c r="F2502">
        <v>0</v>
      </c>
      <c r="G2502">
        <v>0</v>
      </c>
      <c r="H2502">
        <v>0</v>
      </c>
      <c r="K2502" t="s">
        <v>5821</v>
      </c>
      <c r="L2502" t="s">
        <v>5822</v>
      </c>
      <c r="M2502">
        <v>0.9</v>
      </c>
    </row>
    <row r="2503" spans="1:13" x14ac:dyDescent="0.25">
      <c r="A2503" t="s">
        <v>5823</v>
      </c>
      <c r="B2503" t="s">
        <v>5824</v>
      </c>
      <c r="C2503" t="s">
        <v>5763</v>
      </c>
      <c r="D2503" t="s">
        <v>5825</v>
      </c>
      <c r="F2503">
        <v>0</v>
      </c>
      <c r="G2503">
        <v>0</v>
      </c>
      <c r="H2503">
        <v>0</v>
      </c>
      <c r="K2503" t="s">
        <v>5826</v>
      </c>
      <c r="L2503" t="s">
        <v>5827</v>
      </c>
      <c r="M2503">
        <v>0.9</v>
      </c>
    </row>
    <row r="2504" spans="1:13" x14ac:dyDescent="0.25">
      <c r="A2504" t="s">
        <v>5828</v>
      </c>
      <c r="B2504" t="s">
        <v>5829</v>
      </c>
      <c r="C2504" t="s">
        <v>5763</v>
      </c>
      <c r="D2504" t="s">
        <v>5830</v>
      </c>
      <c r="F2504">
        <v>0</v>
      </c>
      <c r="G2504">
        <v>0</v>
      </c>
      <c r="H2504">
        <v>0</v>
      </c>
      <c r="K2504" t="s">
        <v>5831</v>
      </c>
      <c r="L2504" t="s">
        <v>5832</v>
      </c>
      <c r="M2504">
        <v>0.9</v>
      </c>
    </row>
    <row r="2505" spans="1:13" x14ac:dyDescent="0.25">
      <c r="A2505">
        <v>3000652091</v>
      </c>
      <c r="B2505" t="s">
        <v>5833</v>
      </c>
      <c r="C2505" t="s">
        <v>5834</v>
      </c>
      <c r="D2505" t="s">
        <v>15</v>
      </c>
      <c r="F2505">
        <v>40</v>
      </c>
      <c r="G2505">
        <v>68</v>
      </c>
      <c r="H2505">
        <v>15</v>
      </c>
      <c r="K2505" t="s">
        <v>5835</v>
      </c>
      <c r="L2505" t="s">
        <v>5836</v>
      </c>
      <c r="M2505">
        <v>0.9</v>
      </c>
    </row>
    <row r="2506" spans="1:13" x14ac:dyDescent="0.25">
      <c r="A2506">
        <v>3000659941</v>
      </c>
      <c r="B2506" t="s">
        <v>5837</v>
      </c>
      <c r="C2506" t="s">
        <v>470</v>
      </c>
      <c r="D2506" t="s">
        <v>15</v>
      </c>
      <c r="F2506">
        <v>60</v>
      </c>
      <c r="G2506">
        <v>150</v>
      </c>
      <c r="H2506">
        <v>35</v>
      </c>
      <c r="K2506" t="s">
        <v>5838</v>
      </c>
      <c r="L2506" t="s">
        <v>5839</v>
      </c>
      <c r="M2506">
        <v>0.9</v>
      </c>
    </row>
    <row r="2507" spans="1:13" x14ac:dyDescent="0.25">
      <c r="A2507">
        <v>3000663216</v>
      </c>
      <c r="B2507" t="s">
        <v>5840</v>
      </c>
      <c r="C2507" t="s">
        <v>5841</v>
      </c>
      <c r="D2507" t="s">
        <v>15</v>
      </c>
      <c r="F2507">
        <v>50.8</v>
      </c>
      <c r="G2507">
        <v>100</v>
      </c>
      <c r="H2507">
        <v>71.400000000000006</v>
      </c>
      <c r="K2507" t="s">
        <v>5842</v>
      </c>
      <c r="L2507" t="s">
        <v>5843</v>
      </c>
      <c r="M2507">
        <v>0.9285714285714286</v>
      </c>
    </row>
    <row r="2508" spans="1:13" x14ac:dyDescent="0.25">
      <c r="A2508">
        <v>3000663379</v>
      </c>
      <c r="B2508" t="s">
        <v>5844</v>
      </c>
      <c r="C2508" t="s">
        <v>5841</v>
      </c>
      <c r="D2508" t="s">
        <v>15</v>
      </c>
      <c r="F2508">
        <v>25</v>
      </c>
      <c r="G2508">
        <v>52</v>
      </c>
      <c r="H2508">
        <v>44.4</v>
      </c>
      <c r="K2508" t="s">
        <v>5845</v>
      </c>
      <c r="L2508" t="s">
        <v>5846</v>
      </c>
      <c r="M2508">
        <v>0.9</v>
      </c>
    </row>
    <row r="2509" spans="1:13" x14ac:dyDescent="0.25">
      <c r="A2509">
        <v>3000669273</v>
      </c>
      <c r="B2509" t="s">
        <v>5847</v>
      </c>
      <c r="C2509" t="s">
        <v>5834</v>
      </c>
      <c r="D2509" t="s">
        <v>15</v>
      </c>
      <c r="F2509">
        <v>55</v>
      </c>
      <c r="G2509">
        <v>80</v>
      </c>
      <c r="H2509">
        <v>13</v>
      </c>
      <c r="K2509" t="s">
        <v>5848</v>
      </c>
      <c r="L2509" t="s">
        <v>5849</v>
      </c>
      <c r="M2509">
        <v>0.9</v>
      </c>
    </row>
    <row r="2510" spans="1:13" x14ac:dyDescent="0.25">
      <c r="A2510">
        <v>3000669328</v>
      </c>
      <c r="B2510" t="s">
        <v>5850</v>
      </c>
      <c r="C2510" t="s">
        <v>5834</v>
      </c>
      <c r="D2510" t="s">
        <v>15</v>
      </c>
      <c r="F2510">
        <v>12</v>
      </c>
      <c r="G2510">
        <v>24</v>
      </c>
      <c r="H2510">
        <v>6</v>
      </c>
      <c r="K2510" t="s">
        <v>5851</v>
      </c>
      <c r="L2510" t="s">
        <v>5852</v>
      </c>
      <c r="M2510">
        <v>0.9</v>
      </c>
    </row>
    <row r="2511" spans="1:13" x14ac:dyDescent="0.25">
      <c r="A2511">
        <v>3000673147</v>
      </c>
      <c r="B2511" t="s">
        <v>5853</v>
      </c>
      <c r="C2511" t="s">
        <v>5854</v>
      </c>
      <c r="D2511" t="s">
        <v>5855</v>
      </c>
      <c r="F2511">
        <v>0</v>
      </c>
      <c r="G2511">
        <v>0</v>
      </c>
      <c r="H2511">
        <v>0</v>
      </c>
      <c r="K2511" t="s">
        <v>5856</v>
      </c>
      <c r="L2511" t="s">
        <v>5857</v>
      </c>
      <c r="M2511">
        <v>0.9</v>
      </c>
    </row>
    <row r="2512" spans="1:13" x14ac:dyDescent="0.25">
      <c r="A2512">
        <v>3000679836</v>
      </c>
      <c r="B2512" t="s">
        <v>5858</v>
      </c>
      <c r="C2512" t="s">
        <v>449</v>
      </c>
      <c r="D2512" t="s">
        <v>5859</v>
      </c>
      <c r="F2512">
        <v>45</v>
      </c>
      <c r="G2512">
        <v>100</v>
      </c>
      <c r="H2512">
        <v>25</v>
      </c>
      <c r="K2512" t="s">
        <v>5860</v>
      </c>
      <c r="L2512" t="s">
        <v>5861</v>
      </c>
      <c r="M2512">
        <v>0.9</v>
      </c>
    </row>
    <row r="2513" spans="1:13" x14ac:dyDescent="0.25">
      <c r="A2513">
        <v>3000679837</v>
      </c>
      <c r="B2513" t="s">
        <v>5862</v>
      </c>
      <c r="C2513" t="s">
        <v>5854</v>
      </c>
      <c r="D2513" t="s">
        <v>5859</v>
      </c>
      <c r="F2513">
        <v>0</v>
      </c>
      <c r="G2513">
        <v>0</v>
      </c>
      <c r="H2513">
        <v>0</v>
      </c>
      <c r="K2513" t="s">
        <v>5863</v>
      </c>
      <c r="L2513" t="s">
        <v>5864</v>
      </c>
      <c r="M2513">
        <v>0.9</v>
      </c>
    </row>
    <row r="2514" spans="1:13" x14ac:dyDescent="0.25">
      <c r="A2514">
        <v>3000679839</v>
      </c>
      <c r="B2514" t="s">
        <v>5865</v>
      </c>
      <c r="C2514" t="s">
        <v>5866</v>
      </c>
      <c r="D2514" t="s">
        <v>5859</v>
      </c>
      <c r="F2514">
        <v>0</v>
      </c>
      <c r="G2514">
        <v>0</v>
      </c>
      <c r="H2514">
        <v>0</v>
      </c>
      <c r="K2514" t="s">
        <v>5867</v>
      </c>
      <c r="L2514" t="s">
        <v>5868</v>
      </c>
      <c r="M2514">
        <v>0.9</v>
      </c>
    </row>
    <row r="2515" spans="1:13" x14ac:dyDescent="0.25">
      <c r="A2515">
        <v>3000680795</v>
      </c>
      <c r="B2515" t="s">
        <v>5869</v>
      </c>
      <c r="C2515" t="s">
        <v>5870</v>
      </c>
      <c r="D2515" t="s">
        <v>15</v>
      </c>
      <c r="F2515">
        <v>280</v>
      </c>
      <c r="G2515">
        <v>420</v>
      </c>
      <c r="H2515">
        <v>106</v>
      </c>
      <c r="K2515" t="s">
        <v>5871</v>
      </c>
      <c r="L2515" t="s">
        <v>5872</v>
      </c>
      <c r="M2515">
        <v>0.9</v>
      </c>
    </row>
    <row r="2516" spans="1:13" x14ac:dyDescent="0.25">
      <c r="A2516">
        <v>3000683418</v>
      </c>
      <c r="B2516" t="s">
        <v>5873</v>
      </c>
      <c r="C2516" t="s">
        <v>5874</v>
      </c>
      <c r="D2516" t="s">
        <v>15</v>
      </c>
      <c r="F2516">
        <v>45</v>
      </c>
      <c r="G2516">
        <v>85</v>
      </c>
      <c r="H2516">
        <v>56.5</v>
      </c>
      <c r="K2516" t="s">
        <v>5875</v>
      </c>
      <c r="L2516" t="s">
        <v>5876</v>
      </c>
      <c r="M2516">
        <v>1</v>
      </c>
    </row>
    <row r="2517" spans="1:13" x14ac:dyDescent="0.25">
      <c r="A2517">
        <v>3000685424</v>
      </c>
      <c r="B2517" t="s">
        <v>5877</v>
      </c>
      <c r="C2517" t="s">
        <v>5878</v>
      </c>
      <c r="D2517" t="s">
        <v>5879</v>
      </c>
      <c r="F2517">
        <v>0</v>
      </c>
      <c r="G2517">
        <v>0</v>
      </c>
      <c r="H2517">
        <v>0</v>
      </c>
      <c r="K2517" t="s">
        <v>5880</v>
      </c>
      <c r="L2517" t="s">
        <v>5881</v>
      </c>
      <c r="M2517">
        <v>0.9</v>
      </c>
    </row>
    <row r="2518" spans="1:13" x14ac:dyDescent="0.25">
      <c r="A2518">
        <v>3000690012</v>
      </c>
      <c r="B2518" t="s">
        <v>5882</v>
      </c>
      <c r="C2518" t="s">
        <v>5834</v>
      </c>
      <c r="D2518" t="s">
        <v>15</v>
      </c>
      <c r="F2518">
        <v>17</v>
      </c>
      <c r="G2518">
        <v>35</v>
      </c>
      <c r="H2518">
        <v>10</v>
      </c>
      <c r="K2518" t="s">
        <v>5883</v>
      </c>
      <c r="L2518" t="s">
        <v>5884</v>
      </c>
      <c r="M2518">
        <v>0.90909090909090906</v>
      </c>
    </row>
    <row r="2519" spans="1:13" x14ac:dyDescent="0.25">
      <c r="A2519">
        <v>3000691623</v>
      </c>
      <c r="B2519" t="s">
        <v>5885</v>
      </c>
      <c r="C2519" t="s">
        <v>5753</v>
      </c>
      <c r="D2519" t="s">
        <v>5886</v>
      </c>
      <c r="F2519">
        <v>35</v>
      </c>
      <c r="G2519">
        <v>80</v>
      </c>
      <c r="H2519">
        <v>33</v>
      </c>
      <c r="K2519" t="s">
        <v>5887</v>
      </c>
      <c r="L2519" t="s">
        <v>5888</v>
      </c>
      <c r="M2519">
        <v>0.9</v>
      </c>
    </row>
    <row r="2520" spans="1:13" x14ac:dyDescent="0.25">
      <c r="A2520">
        <v>3000694468</v>
      </c>
      <c r="B2520" t="s">
        <v>5889</v>
      </c>
      <c r="C2520" t="s">
        <v>5841</v>
      </c>
      <c r="D2520" t="s">
        <v>15</v>
      </c>
      <c r="F2520">
        <v>40</v>
      </c>
      <c r="G2520">
        <v>85</v>
      </c>
      <c r="H2520">
        <v>50</v>
      </c>
      <c r="K2520" t="s">
        <v>5890</v>
      </c>
      <c r="L2520" t="s">
        <v>5891</v>
      </c>
      <c r="M2520">
        <v>0.9</v>
      </c>
    </row>
    <row r="2521" spans="1:13" x14ac:dyDescent="0.25">
      <c r="A2521">
        <v>3000698918</v>
      </c>
      <c r="B2521" t="s">
        <v>5892</v>
      </c>
      <c r="C2521" t="s">
        <v>5893</v>
      </c>
      <c r="D2521" t="s">
        <v>15</v>
      </c>
      <c r="F2521">
        <v>80</v>
      </c>
      <c r="G2521">
        <v>170</v>
      </c>
      <c r="H2521">
        <v>58</v>
      </c>
      <c r="K2521" t="s">
        <v>5894</v>
      </c>
      <c r="L2521" t="s">
        <v>5895</v>
      </c>
      <c r="M2521">
        <v>0.9</v>
      </c>
    </row>
    <row r="2522" spans="1:13" x14ac:dyDescent="0.25">
      <c r="A2522">
        <v>3000701043</v>
      </c>
      <c r="B2522" t="s">
        <v>5896</v>
      </c>
      <c r="C2522" t="s">
        <v>5753</v>
      </c>
      <c r="D2522" t="s">
        <v>3105</v>
      </c>
      <c r="F2522">
        <v>90</v>
      </c>
      <c r="G2522">
        <v>160</v>
      </c>
      <c r="H2522">
        <v>49.5</v>
      </c>
      <c r="K2522" t="s">
        <v>5897</v>
      </c>
      <c r="L2522" t="s">
        <v>5898</v>
      </c>
      <c r="M2522">
        <v>0.9</v>
      </c>
    </row>
    <row r="2523" spans="1:13" x14ac:dyDescent="0.25">
      <c r="A2523">
        <v>3000702010</v>
      </c>
      <c r="B2523" t="s">
        <v>5899</v>
      </c>
      <c r="C2523" t="s">
        <v>5878</v>
      </c>
      <c r="D2523" t="s">
        <v>52</v>
      </c>
      <c r="F2523">
        <v>0</v>
      </c>
      <c r="G2523">
        <v>0</v>
      </c>
      <c r="H2523">
        <v>0</v>
      </c>
      <c r="K2523" t="s">
        <v>5880</v>
      </c>
      <c r="L2523" t="s">
        <v>5881</v>
      </c>
      <c r="M2523">
        <v>0.9</v>
      </c>
    </row>
    <row r="2524" spans="1:13" x14ac:dyDescent="0.25">
      <c r="A2524">
        <v>3000702214</v>
      </c>
      <c r="B2524" t="s">
        <v>5900</v>
      </c>
      <c r="C2524" t="s">
        <v>5901</v>
      </c>
      <c r="D2524" t="s">
        <v>15</v>
      </c>
      <c r="F2524">
        <v>60</v>
      </c>
      <c r="G2524">
        <v>110</v>
      </c>
      <c r="H2524">
        <v>22</v>
      </c>
      <c r="K2524" t="s">
        <v>5902</v>
      </c>
      <c r="L2524" t="s">
        <v>5903</v>
      </c>
      <c r="M2524">
        <v>1</v>
      </c>
    </row>
    <row r="2525" spans="1:13" x14ac:dyDescent="0.25">
      <c r="A2525">
        <v>3000710440</v>
      </c>
      <c r="B2525" t="s">
        <v>5904</v>
      </c>
      <c r="C2525" t="s">
        <v>5905</v>
      </c>
      <c r="D2525" t="s">
        <v>15</v>
      </c>
      <c r="F2525">
        <v>20</v>
      </c>
      <c r="G2525">
        <v>42</v>
      </c>
      <c r="H2525">
        <v>16</v>
      </c>
      <c r="K2525" t="s">
        <v>5906</v>
      </c>
      <c r="L2525" t="s">
        <v>5907</v>
      </c>
      <c r="M2525">
        <v>0.9</v>
      </c>
    </row>
    <row r="2526" spans="1:13" x14ac:dyDescent="0.25">
      <c r="A2526">
        <v>3000723833</v>
      </c>
      <c r="B2526" t="s">
        <v>5908</v>
      </c>
      <c r="C2526" t="s">
        <v>5834</v>
      </c>
      <c r="D2526" t="s">
        <v>15</v>
      </c>
      <c r="F2526">
        <v>35</v>
      </c>
      <c r="G2526">
        <v>62</v>
      </c>
      <c r="H2526">
        <v>14</v>
      </c>
      <c r="K2526" t="s">
        <v>5909</v>
      </c>
      <c r="L2526" t="s">
        <v>5910</v>
      </c>
      <c r="M2526">
        <v>0.90909090909090906</v>
      </c>
    </row>
    <row r="2527" spans="1:13" x14ac:dyDescent="0.25">
      <c r="A2527">
        <v>3000723834</v>
      </c>
      <c r="B2527" t="s">
        <v>5911</v>
      </c>
      <c r="C2527" t="s">
        <v>5834</v>
      </c>
      <c r="D2527" t="s">
        <v>15</v>
      </c>
      <c r="F2527">
        <v>17</v>
      </c>
      <c r="G2527">
        <v>30</v>
      </c>
      <c r="H2527">
        <v>7</v>
      </c>
      <c r="K2527" t="s">
        <v>5912</v>
      </c>
      <c r="L2527" t="s">
        <v>5913</v>
      </c>
      <c r="M2527">
        <v>0.91666666666666663</v>
      </c>
    </row>
    <row r="2528" spans="1:13" x14ac:dyDescent="0.25">
      <c r="A2528">
        <v>3000726194</v>
      </c>
      <c r="B2528" t="s">
        <v>5914</v>
      </c>
      <c r="C2528" t="s">
        <v>5834</v>
      </c>
      <c r="D2528" t="s">
        <v>15</v>
      </c>
      <c r="F2528">
        <v>40</v>
      </c>
      <c r="G2528">
        <v>68</v>
      </c>
      <c r="H2528">
        <v>15</v>
      </c>
      <c r="K2528" t="s">
        <v>5915</v>
      </c>
      <c r="L2528" t="s">
        <v>5916</v>
      </c>
      <c r="M2528">
        <v>0.90909090909090906</v>
      </c>
    </row>
    <row r="2529" spans="1:13" x14ac:dyDescent="0.25">
      <c r="A2529">
        <v>3000731928</v>
      </c>
      <c r="B2529" t="s">
        <v>5917</v>
      </c>
      <c r="C2529" t="s">
        <v>861</v>
      </c>
      <c r="D2529" t="s">
        <v>743</v>
      </c>
      <c r="F2529">
        <v>16</v>
      </c>
      <c r="G2529">
        <v>24</v>
      </c>
      <c r="H2529">
        <v>30</v>
      </c>
      <c r="K2529" t="s">
        <v>5918</v>
      </c>
      <c r="L2529" t="s">
        <v>5919</v>
      </c>
      <c r="M2529">
        <v>0.90909090909090906</v>
      </c>
    </row>
    <row r="2530" spans="1:13" x14ac:dyDescent="0.25">
      <c r="A2530">
        <v>3000731929</v>
      </c>
      <c r="B2530" t="s">
        <v>5920</v>
      </c>
      <c r="C2530" t="s">
        <v>861</v>
      </c>
      <c r="D2530" t="s">
        <v>743</v>
      </c>
      <c r="F2530">
        <v>30</v>
      </c>
      <c r="G2530">
        <v>40</v>
      </c>
      <c r="H2530">
        <v>50</v>
      </c>
      <c r="K2530" t="s">
        <v>5921</v>
      </c>
      <c r="L2530" t="s">
        <v>5922</v>
      </c>
      <c r="M2530">
        <v>0.90909090909090906</v>
      </c>
    </row>
    <row r="2531" spans="1:13" x14ac:dyDescent="0.25">
      <c r="A2531">
        <v>3000734672</v>
      </c>
      <c r="B2531" t="s">
        <v>5923</v>
      </c>
      <c r="C2531" t="s">
        <v>5854</v>
      </c>
      <c r="D2531" t="s">
        <v>5924</v>
      </c>
      <c r="F2531">
        <v>0</v>
      </c>
      <c r="G2531">
        <v>0</v>
      </c>
      <c r="H2531">
        <v>0</v>
      </c>
      <c r="K2531" t="s">
        <v>3464</v>
      </c>
      <c r="L2531" t="s">
        <v>5925</v>
      </c>
      <c r="M2531">
        <v>0.9</v>
      </c>
    </row>
    <row r="2532" spans="1:13" x14ac:dyDescent="0.25">
      <c r="A2532">
        <v>3000739615</v>
      </c>
      <c r="B2532" t="s">
        <v>5926</v>
      </c>
      <c r="C2532" t="s">
        <v>5927</v>
      </c>
      <c r="D2532" t="s">
        <v>338</v>
      </c>
      <c r="F2532">
        <v>240</v>
      </c>
      <c r="G2532">
        <v>320</v>
      </c>
      <c r="H2532">
        <v>38</v>
      </c>
      <c r="K2532" t="s">
        <v>5928</v>
      </c>
      <c r="L2532" t="s">
        <v>5929</v>
      </c>
      <c r="M2532">
        <v>1</v>
      </c>
    </row>
    <row r="2533" spans="1:13" x14ac:dyDescent="0.25">
      <c r="A2533">
        <v>3000743597</v>
      </c>
      <c r="B2533" t="s">
        <v>5930</v>
      </c>
      <c r="C2533" t="s">
        <v>5834</v>
      </c>
      <c r="D2533" t="s">
        <v>15</v>
      </c>
      <c r="F2533">
        <v>15</v>
      </c>
      <c r="G2533">
        <v>42</v>
      </c>
      <c r="H2533">
        <v>13</v>
      </c>
      <c r="K2533" t="s">
        <v>5931</v>
      </c>
      <c r="L2533" t="s">
        <v>5932</v>
      </c>
      <c r="M2533">
        <v>0.9</v>
      </c>
    </row>
    <row r="2534" spans="1:13" x14ac:dyDescent="0.25">
      <c r="A2534">
        <v>3000750991</v>
      </c>
      <c r="B2534" t="s">
        <v>5933</v>
      </c>
      <c r="C2534" t="s">
        <v>449</v>
      </c>
      <c r="D2534" t="s">
        <v>15</v>
      </c>
      <c r="F2534">
        <v>30</v>
      </c>
      <c r="G2534">
        <v>55</v>
      </c>
      <c r="H2534">
        <v>13</v>
      </c>
      <c r="K2534" t="s">
        <v>5934</v>
      </c>
      <c r="L2534" t="s">
        <v>5935</v>
      </c>
      <c r="M2534">
        <v>1</v>
      </c>
    </row>
    <row r="2535" spans="1:13" x14ac:dyDescent="0.25">
      <c r="A2535">
        <v>3000753114</v>
      </c>
      <c r="B2535" t="s">
        <v>5936</v>
      </c>
      <c r="C2535" t="s">
        <v>5937</v>
      </c>
      <c r="D2535" t="s">
        <v>15</v>
      </c>
      <c r="F2535">
        <v>80</v>
      </c>
      <c r="G2535">
        <v>170</v>
      </c>
      <c r="H2535">
        <v>39</v>
      </c>
      <c r="K2535" t="s">
        <v>5938</v>
      </c>
      <c r="L2535" t="s">
        <v>5939</v>
      </c>
      <c r="M2535">
        <v>0.9</v>
      </c>
    </row>
    <row r="2536" spans="1:13" x14ac:dyDescent="0.25">
      <c r="A2536">
        <v>3000753457</v>
      </c>
      <c r="B2536" t="s">
        <v>5940</v>
      </c>
      <c r="C2536" t="s">
        <v>5941</v>
      </c>
      <c r="D2536" t="s">
        <v>5942</v>
      </c>
      <c r="F2536">
        <v>40</v>
      </c>
      <c r="G2536">
        <v>78</v>
      </c>
      <c r="H2536">
        <v>26</v>
      </c>
      <c r="K2536" t="s">
        <v>5943</v>
      </c>
      <c r="L2536" t="s">
        <v>5944</v>
      </c>
      <c r="M2536">
        <v>0.9</v>
      </c>
    </row>
    <row r="2537" spans="1:13" x14ac:dyDescent="0.25">
      <c r="A2537">
        <v>3000753680</v>
      </c>
      <c r="B2537" t="s">
        <v>5945</v>
      </c>
      <c r="C2537" t="s">
        <v>5901</v>
      </c>
      <c r="D2537" t="s">
        <v>15</v>
      </c>
      <c r="F2537">
        <v>140</v>
      </c>
      <c r="G2537">
        <v>210</v>
      </c>
      <c r="H2537">
        <v>33</v>
      </c>
      <c r="K2537" t="s">
        <v>5946</v>
      </c>
      <c r="L2537" t="s">
        <v>5947</v>
      </c>
      <c r="M2537">
        <v>1</v>
      </c>
    </row>
    <row r="2538" spans="1:13" x14ac:dyDescent="0.25">
      <c r="A2538">
        <v>3000756666</v>
      </c>
      <c r="B2538" t="s">
        <v>5948</v>
      </c>
      <c r="C2538" t="s">
        <v>5901</v>
      </c>
      <c r="D2538" t="s">
        <v>15</v>
      </c>
      <c r="F2538">
        <v>70</v>
      </c>
      <c r="G2538">
        <v>150</v>
      </c>
      <c r="H2538">
        <v>35</v>
      </c>
      <c r="K2538" t="s">
        <v>5949</v>
      </c>
      <c r="L2538" t="s">
        <v>5950</v>
      </c>
      <c r="M2538">
        <v>1</v>
      </c>
    </row>
    <row r="2539" spans="1:13" x14ac:dyDescent="0.25">
      <c r="A2539">
        <v>3000757242</v>
      </c>
      <c r="B2539" t="s">
        <v>5951</v>
      </c>
      <c r="C2539" t="s">
        <v>5834</v>
      </c>
      <c r="D2539" t="s">
        <v>15</v>
      </c>
      <c r="F2539">
        <v>12</v>
      </c>
      <c r="G2539">
        <v>37</v>
      </c>
      <c r="H2539">
        <v>12</v>
      </c>
      <c r="K2539" t="s">
        <v>5952</v>
      </c>
      <c r="L2539" t="s">
        <v>5953</v>
      </c>
      <c r="M2539">
        <v>1</v>
      </c>
    </row>
    <row r="2540" spans="1:13" x14ac:dyDescent="0.25">
      <c r="A2540">
        <v>3000757790</v>
      </c>
      <c r="B2540" t="s">
        <v>5954</v>
      </c>
      <c r="C2540" t="s">
        <v>5834</v>
      </c>
      <c r="D2540" t="s">
        <v>15</v>
      </c>
      <c r="F2540">
        <v>10</v>
      </c>
      <c r="G2540">
        <v>26</v>
      </c>
      <c r="H2540">
        <v>8</v>
      </c>
      <c r="K2540" t="s">
        <v>5955</v>
      </c>
      <c r="L2540" t="s">
        <v>5956</v>
      </c>
      <c r="M2540">
        <v>1</v>
      </c>
    </row>
    <row r="2541" spans="1:13" x14ac:dyDescent="0.25">
      <c r="A2541">
        <v>3000759708</v>
      </c>
      <c r="B2541" t="s">
        <v>5957</v>
      </c>
      <c r="C2541" t="s">
        <v>5834</v>
      </c>
      <c r="D2541" t="s">
        <v>15</v>
      </c>
      <c r="F2541">
        <v>8</v>
      </c>
      <c r="G2541">
        <v>22</v>
      </c>
      <c r="H2541">
        <v>7</v>
      </c>
      <c r="K2541" t="s">
        <v>5958</v>
      </c>
      <c r="L2541" t="s">
        <v>5959</v>
      </c>
      <c r="M2541">
        <v>1</v>
      </c>
    </row>
    <row r="2542" spans="1:13" x14ac:dyDescent="0.25">
      <c r="A2542">
        <v>3000768086</v>
      </c>
      <c r="B2542" t="s">
        <v>5960</v>
      </c>
      <c r="C2542" t="s">
        <v>5834</v>
      </c>
      <c r="D2542" t="s">
        <v>15</v>
      </c>
      <c r="F2542">
        <v>15</v>
      </c>
      <c r="G2542">
        <v>32</v>
      </c>
      <c r="H2542">
        <v>9</v>
      </c>
      <c r="K2542" t="s">
        <v>5961</v>
      </c>
      <c r="L2542" t="s">
        <v>5962</v>
      </c>
      <c r="M2542">
        <v>0.9</v>
      </c>
    </row>
    <row r="2543" spans="1:13" x14ac:dyDescent="0.25">
      <c r="A2543">
        <v>3000774405</v>
      </c>
      <c r="B2543" t="s">
        <v>5963</v>
      </c>
      <c r="C2543" t="s">
        <v>5901</v>
      </c>
      <c r="D2543" t="s">
        <v>15</v>
      </c>
      <c r="F2543">
        <v>70</v>
      </c>
      <c r="G2543">
        <v>125</v>
      </c>
      <c r="H2543">
        <v>24</v>
      </c>
      <c r="K2543" t="s">
        <v>5964</v>
      </c>
      <c r="L2543" t="s">
        <v>5965</v>
      </c>
      <c r="M2543">
        <v>1</v>
      </c>
    </row>
    <row r="2544" spans="1:13" x14ac:dyDescent="0.25">
      <c r="A2544">
        <v>3000778720</v>
      </c>
      <c r="B2544" t="s">
        <v>5966</v>
      </c>
      <c r="C2544" t="s">
        <v>449</v>
      </c>
      <c r="D2544" t="s">
        <v>15</v>
      </c>
      <c r="F2544">
        <v>60</v>
      </c>
      <c r="G2544">
        <v>95</v>
      </c>
      <c r="H2544">
        <v>18</v>
      </c>
      <c r="K2544" t="s">
        <v>5967</v>
      </c>
      <c r="L2544" t="s">
        <v>5968</v>
      </c>
      <c r="M2544">
        <v>1</v>
      </c>
    </row>
    <row r="2545" spans="1:13" x14ac:dyDescent="0.25">
      <c r="A2545">
        <v>3000783855</v>
      </c>
      <c r="B2545" t="s">
        <v>5969</v>
      </c>
      <c r="C2545" t="s">
        <v>449</v>
      </c>
      <c r="D2545" t="s">
        <v>15</v>
      </c>
      <c r="F2545">
        <v>10</v>
      </c>
      <c r="G2545">
        <v>26</v>
      </c>
      <c r="H2545">
        <v>8</v>
      </c>
      <c r="K2545" t="s">
        <v>5970</v>
      </c>
      <c r="L2545" t="s">
        <v>5971</v>
      </c>
      <c r="M2545">
        <v>0.91666666666666663</v>
      </c>
    </row>
    <row r="2546" spans="1:13" x14ac:dyDescent="0.25">
      <c r="A2546">
        <v>3000783856</v>
      </c>
      <c r="B2546" t="s">
        <v>5972</v>
      </c>
      <c r="C2546" t="s">
        <v>449</v>
      </c>
      <c r="D2546" t="s">
        <v>15</v>
      </c>
      <c r="F2546">
        <v>25</v>
      </c>
      <c r="G2546">
        <v>62</v>
      </c>
      <c r="H2546">
        <v>17</v>
      </c>
      <c r="K2546" t="s">
        <v>5973</v>
      </c>
      <c r="L2546" t="s">
        <v>5974</v>
      </c>
      <c r="M2546">
        <v>0.91666666666666663</v>
      </c>
    </row>
    <row r="2547" spans="1:13" x14ac:dyDescent="0.25">
      <c r="A2547">
        <v>3000783858</v>
      </c>
      <c r="B2547" t="s">
        <v>5975</v>
      </c>
      <c r="C2547" t="s">
        <v>449</v>
      </c>
      <c r="D2547" t="s">
        <v>15</v>
      </c>
      <c r="F2547">
        <v>20</v>
      </c>
      <c r="G2547">
        <v>47</v>
      </c>
      <c r="H2547">
        <v>14</v>
      </c>
      <c r="K2547" t="s">
        <v>5976</v>
      </c>
      <c r="L2547" t="s">
        <v>5977</v>
      </c>
      <c r="M2547">
        <v>0.92307692307692313</v>
      </c>
    </row>
    <row r="2548" spans="1:13" x14ac:dyDescent="0.25">
      <c r="A2548">
        <v>3000783866</v>
      </c>
      <c r="B2548" t="s">
        <v>5978</v>
      </c>
      <c r="C2548" t="s">
        <v>449</v>
      </c>
      <c r="D2548" t="s">
        <v>15</v>
      </c>
      <c r="F2548">
        <v>12</v>
      </c>
      <c r="G2548">
        <v>28</v>
      </c>
      <c r="H2548">
        <v>8</v>
      </c>
      <c r="K2548" t="s">
        <v>5979</v>
      </c>
      <c r="L2548" t="s">
        <v>5980</v>
      </c>
      <c r="M2548">
        <v>0.91666666666666663</v>
      </c>
    </row>
    <row r="2549" spans="1:13" x14ac:dyDescent="0.25">
      <c r="A2549">
        <v>3000783876</v>
      </c>
      <c r="B2549" t="s">
        <v>5981</v>
      </c>
      <c r="C2549" t="s">
        <v>449</v>
      </c>
      <c r="D2549" t="s">
        <v>15</v>
      </c>
      <c r="F2549">
        <v>55</v>
      </c>
      <c r="G2549">
        <v>100</v>
      </c>
      <c r="H2549">
        <v>21</v>
      </c>
      <c r="K2549" t="s">
        <v>5982</v>
      </c>
      <c r="L2549" t="s">
        <v>5983</v>
      </c>
      <c r="M2549">
        <v>0.90909090909090906</v>
      </c>
    </row>
    <row r="2550" spans="1:13" x14ac:dyDescent="0.25">
      <c r="A2550">
        <v>3000783887</v>
      </c>
      <c r="B2550" t="s">
        <v>5984</v>
      </c>
      <c r="C2550" t="s">
        <v>449</v>
      </c>
      <c r="D2550" t="s">
        <v>15</v>
      </c>
      <c r="F2550">
        <v>12</v>
      </c>
      <c r="G2550">
        <v>28</v>
      </c>
      <c r="H2550">
        <v>8</v>
      </c>
      <c r="K2550" t="s">
        <v>5985</v>
      </c>
      <c r="L2550" t="s">
        <v>5986</v>
      </c>
      <c r="M2550">
        <v>0.90909090909090906</v>
      </c>
    </row>
    <row r="2551" spans="1:13" x14ac:dyDescent="0.25">
      <c r="A2551">
        <v>3000783889</v>
      </c>
      <c r="B2551" t="s">
        <v>5987</v>
      </c>
      <c r="C2551" t="s">
        <v>449</v>
      </c>
      <c r="D2551" t="s">
        <v>15</v>
      </c>
      <c r="F2551">
        <v>30</v>
      </c>
      <c r="G2551">
        <v>55</v>
      </c>
      <c r="H2551">
        <v>13</v>
      </c>
      <c r="K2551" t="s">
        <v>5988</v>
      </c>
      <c r="L2551" t="s">
        <v>5989</v>
      </c>
      <c r="M2551">
        <v>0.90909090909090906</v>
      </c>
    </row>
    <row r="2552" spans="1:13" x14ac:dyDescent="0.25">
      <c r="A2552">
        <v>3000790835</v>
      </c>
      <c r="B2552" t="s">
        <v>5990</v>
      </c>
      <c r="C2552" t="s">
        <v>5991</v>
      </c>
      <c r="D2552" t="s">
        <v>15</v>
      </c>
      <c r="F2552">
        <v>20</v>
      </c>
      <c r="G2552">
        <v>35</v>
      </c>
      <c r="H2552">
        <v>12</v>
      </c>
      <c r="K2552" t="s">
        <v>5990</v>
      </c>
      <c r="L2552" t="s">
        <v>5992</v>
      </c>
      <c r="M2552">
        <v>1</v>
      </c>
    </row>
    <row r="2553" spans="1:13" x14ac:dyDescent="0.25">
      <c r="A2553">
        <v>3000792495</v>
      </c>
      <c r="B2553" t="s">
        <v>5993</v>
      </c>
      <c r="C2553" t="s">
        <v>5834</v>
      </c>
      <c r="D2553" t="s">
        <v>15</v>
      </c>
      <c r="F2553">
        <v>10</v>
      </c>
      <c r="G2553">
        <v>19</v>
      </c>
      <c r="H2553">
        <v>5</v>
      </c>
      <c r="K2553" t="s">
        <v>5994</v>
      </c>
      <c r="L2553" t="s">
        <v>5995</v>
      </c>
      <c r="M2553">
        <v>0.9</v>
      </c>
    </row>
    <row r="2554" spans="1:13" x14ac:dyDescent="0.25">
      <c r="A2554">
        <v>3000792498</v>
      </c>
      <c r="B2554" t="s">
        <v>5996</v>
      </c>
      <c r="C2554" t="s">
        <v>5834</v>
      </c>
      <c r="D2554" t="s">
        <v>15</v>
      </c>
      <c r="F2554">
        <v>12</v>
      </c>
      <c r="G2554">
        <v>24</v>
      </c>
      <c r="H2554">
        <v>6</v>
      </c>
      <c r="K2554" t="s">
        <v>5851</v>
      </c>
      <c r="L2554" t="s">
        <v>5852</v>
      </c>
      <c r="M2554">
        <v>0.9</v>
      </c>
    </row>
    <row r="2555" spans="1:13" x14ac:dyDescent="0.25">
      <c r="A2555">
        <v>3000792499</v>
      </c>
      <c r="B2555" t="s">
        <v>5997</v>
      </c>
      <c r="C2555" t="s">
        <v>5834</v>
      </c>
      <c r="D2555" t="s">
        <v>15</v>
      </c>
      <c r="F2555">
        <v>17</v>
      </c>
      <c r="G2555">
        <v>26</v>
      </c>
      <c r="H2555">
        <v>5</v>
      </c>
      <c r="K2555" t="s">
        <v>5998</v>
      </c>
      <c r="L2555" t="s">
        <v>5999</v>
      </c>
      <c r="M2555">
        <v>0.9</v>
      </c>
    </row>
    <row r="2556" spans="1:13" x14ac:dyDescent="0.25">
      <c r="A2556">
        <v>3000793856</v>
      </c>
      <c r="B2556" t="s">
        <v>6000</v>
      </c>
      <c r="C2556" t="s">
        <v>5834</v>
      </c>
      <c r="D2556" t="s">
        <v>566</v>
      </c>
      <c r="F2556">
        <v>17</v>
      </c>
      <c r="G2556">
        <v>30</v>
      </c>
      <c r="H2556">
        <v>7</v>
      </c>
      <c r="K2556" t="s">
        <v>5912</v>
      </c>
      <c r="L2556" t="s">
        <v>5913</v>
      </c>
      <c r="M2556">
        <v>0.9</v>
      </c>
    </row>
    <row r="2557" spans="1:13" x14ac:dyDescent="0.25">
      <c r="A2557">
        <v>3000795377</v>
      </c>
      <c r="B2557" t="s">
        <v>6001</v>
      </c>
      <c r="C2557" t="s">
        <v>6002</v>
      </c>
      <c r="D2557" t="s">
        <v>6003</v>
      </c>
      <c r="F2557">
        <v>0</v>
      </c>
      <c r="G2557">
        <v>0</v>
      </c>
      <c r="H2557">
        <v>0</v>
      </c>
      <c r="K2557" t="s">
        <v>6004</v>
      </c>
      <c r="L2557" t="s">
        <v>6005</v>
      </c>
      <c r="M2557">
        <v>0.9</v>
      </c>
    </row>
    <row r="2558" spans="1:13" x14ac:dyDescent="0.25">
      <c r="A2558">
        <v>3000795500</v>
      </c>
      <c r="B2558" t="s">
        <v>6006</v>
      </c>
      <c r="C2558" t="s">
        <v>550</v>
      </c>
      <c r="D2558" t="s">
        <v>566</v>
      </c>
      <c r="F2558">
        <v>50</v>
      </c>
      <c r="G2558">
        <v>110</v>
      </c>
      <c r="H2558">
        <v>44.4</v>
      </c>
      <c r="K2558" t="s">
        <v>6007</v>
      </c>
      <c r="L2558" t="s">
        <v>6008</v>
      </c>
      <c r="M2558">
        <v>0.9</v>
      </c>
    </row>
    <row r="2559" spans="1:13" x14ac:dyDescent="0.25">
      <c r="A2559">
        <v>3000796757</v>
      </c>
      <c r="B2559" t="s">
        <v>6009</v>
      </c>
      <c r="C2559" t="s">
        <v>571</v>
      </c>
      <c r="D2559" t="s">
        <v>571</v>
      </c>
      <c r="F2559">
        <v>32</v>
      </c>
      <c r="G2559">
        <v>42</v>
      </c>
      <c r="H2559">
        <v>20</v>
      </c>
      <c r="K2559" t="s">
        <v>6010</v>
      </c>
      <c r="L2559" t="s">
        <v>6011</v>
      </c>
      <c r="M2559">
        <v>0.9</v>
      </c>
    </row>
    <row r="2560" spans="1:13" x14ac:dyDescent="0.25">
      <c r="A2560">
        <v>3000810857</v>
      </c>
      <c r="B2560" t="s">
        <v>6012</v>
      </c>
      <c r="C2560" t="s">
        <v>5780</v>
      </c>
      <c r="D2560" t="s">
        <v>566</v>
      </c>
      <c r="F2560">
        <v>20</v>
      </c>
      <c r="G2560">
        <v>46</v>
      </c>
      <c r="H2560">
        <v>25</v>
      </c>
      <c r="K2560" t="s">
        <v>6013</v>
      </c>
      <c r="L2560" t="s">
        <v>6014</v>
      </c>
      <c r="M2560">
        <v>0.9</v>
      </c>
    </row>
    <row r="2561" spans="1:13" x14ac:dyDescent="0.25">
      <c r="A2561">
        <v>3000818932</v>
      </c>
      <c r="B2561" t="s">
        <v>6015</v>
      </c>
      <c r="C2561" t="s">
        <v>5780</v>
      </c>
      <c r="D2561" t="s">
        <v>6016</v>
      </c>
      <c r="F2561">
        <v>10</v>
      </c>
      <c r="G2561">
        <v>26</v>
      </c>
      <c r="H2561">
        <v>14</v>
      </c>
      <c r="K2561" t="s">
        <v>6017</v>
      </c>
      <c r="L2561" t="s">
        <v>6018</v>
      </c>
      <c r="M2561">
        <v>0.9</v>
      </c>
    </row>
    <row r="2562" spans="1:13" x14ac:dyDescent="0.25">
      <c r="A2562">
        <v>3000825005</v>
      </c>
      <c r="B2562" t="s">
        <v>6019</v>
      </c>
      <c r="C2562" t="s">
        <v>6020</v>
      </c>
      <c r="D2562" t="s">
        <v>6021</v>
      </c>
      <c r="F2562">
        <v>42</v>
      </c>
      <c r="G2562">
        <v>47</v>
      </c>
      <c r="H2562">
        <v>30</v>
      </c>
      <c r="K2562" t="s">
        <v>6022</v>
      </c>
      <c r="L2562" t="s">
        <v>6023</v>
      </c>
      <c r="M2562">
        <v>0.9</v>
      </c>
    </row>
    <row r="2563" spans="1:13" x14ac:dyDescent="0.25">
      <c r="A2563">
        <v>3000825008</v>
      </c>
      <c r="B2563" t="s">
        <v>6024</v>
      </c>
      <c r="C2563" t="s">
        <v>6025</v>
      </c>
      <c r="D2563" t="s">
        <v>6021</v>
      </c>
      <c r="F2563">
        <v>37</v>
      </c>
      <c r="G2563">
        <v>42</v>
      </c>
      <c r="H2563">
        <v>31</v>
      </c>
      <c r="K2563" t="s">
        <v>6026</v>
      </c>
      <c r="L2563" t="s">
        <v>6027</v>
      </c>
      <c r="M2563">
        <v>0.9</v>
      </c>
    </row>
    <row r="2564" spans="1:13" x14ac:dyDescent="0.25">
      <c r="A2564">
        <v>3000829037</v>
      </c>
      <c r="B2564" t="s">
        <v>6028</v>
      </c>
      <c r="C2564" t="s">
        <v>6029</v>
      </c>
      <c r="D2564" t="s">
        <v>15</v>
      </c>
      <c r="F2564">
        <v>0</v>
      </c>
      <c r="G2564">
        <v>0</v>
      </c>
      <c r="H2564">
        <v>0</v>
      </c>
      <c r="K2564" t="s">
        <v>6030</v>
      </c>
      <c r="L2564" t="s">
        <v>6031</v>
      </c>
      <c r="M2564">
        <v>0.9</v>
      </c>
    </row>
    <row r="2565" spans="1:13" x14ac:dyDescent="0.25">
      <c r="A2565">
        <v>3000829835</v>
      </c>
      <c r="B2565" t="s">
        <v>6032</v>
      </c>
      <c r="C2565" t="s">
        <v>5834</v>
      </c>
      <c r="D2565" t="s">
        <v>15</v>
      </c>
      <c r="F2565">
        <v>25</v>
      </c>
      <c r="G2565">
        <v>47</v>
      </c>
      <c r="H2565">
        <v>12</v>
      </c>
      <c r="K2565" t="s">
        <v>6033</v>
      </c>
      <c r="L2565" t="s">
        <v>6034</v>
      </c>
      <c r="M2565">
        <v>0.90909090909090906</v>
      </c>
    </row>
    <row r="2566" spans="1:13" x14ac:dyDescent="0.25">
      <c r="A2566">
        <v>3000832515</v>
      </c>
      <c r="B2566" t="s">
        <v>6035</v>
      </c>
      <c r="C2566" t="s">
        <v>449</v>
      </c>
      <c r="D2566" t="s">
        <v>15</v>
      </c>
      <c r="F2566">
        <v>10</v>
      </c>
      <c r="G2566">
        <v>26</v>
      </c>
      <c r="H2566">
        <v>8</v>
      </c>
      <c r="K2566" t="s">
        <v>6036</v>
      </c>
      <c r="L2566" t="s">
        <v>6037</v>
      </c>
      <c r="M2566">
        <v>1</v>
      </c>
    </row>
    <row r="2567" spans="1:13" x14ac:dyDescent="0.25">
      <c r="A2567">
        <v>3000834220</v>
      </c>
      <c r="B2567" t="s">
        <v>6038</v>
      </c>
      <c r="C2567" t="s">
        <v>550</v>
      </c>
      <c r="D2567" t="s">
        <v>15</v>
      </c>
      <c r="F2567">
        <v>70</v>
      </c>
      <c r="G2567">
        <v>105</v>
      </c>
      <c r="H2567">
        <v>21.5</v>
      </c>
      <c r="K2567" t="s">
        <v>6039</v>
      </c>
      <c r="L2567" t="s">
        <v>6040</v>
      </c>
      <c r="M2567">
        <v>0.9</v>
      </c>
    </row>
    <row r="2568" spans="1:13" x14ac:dyDescent="0.25">
      <c r="A2568">
        <v>3000843036</v>
      </c>
      <c r="B2568" t="s">
        <v>6041</v>
      </c>
      <c r="C2568" t="s">
        <v>5780</v>
      </c>
      <c r="D2568" t="s">
        <v>15</v>
      </c>
      <c r="F2568">
        <v>25</v>
      </c>
      <c r="G2568">
        <v>42</v>
      </c>
      <c r="H2568">
        <v>20</v>
      </c>
      <c r="K2568" t="s">
        <v>6042</v>
      </c>
      <c r="L2568" t="s">
        <v>6043</v>
      </c>
      <c r="M2568">
        <v>0.9</v>
      </c>
    </row>
    <row r="2569" spans="1:13" x14ac:dyDescent="0.25">
      <c r="A2569">
        <v>3000843348</v>
      </c>
      <c r="B2569" t="s">
        <v>6044</v>
      </c>
      <c r="C2569" t="s">
        <v>5834</v>
      </c>
      <c r="D2569" t="s">
        <v>15</v>
      </c>
      <c r="F2569">
        <v>17</v>
      </c>
      <c r="G2569">
        <v>35</v>
      </c>
      <c r="H2569">
        <v>10</v>
      </c>
      <c r="K2569" t="s">
        <v>5883</v>
      </c>
      <c r="L2569" t="s">
        <v>5884</v>
      </c>
      <c r="M2569">
        <v>1</v>
      </c>
    </row>
    <row r="2570" spans="1:13" x14ac:dyDescent="0.25">
      <c r="A2570">
        <v>3000854746</v>
      </c>
      <c r="B2570" t="s">
        <v>6045</v>
      </c>
      <c r="C2570" t="s">
        <v>5893</v>
      </c>
      <c r="D2570" t="s">
        <v>6046</v>
      </c>
      <c r="F2570">
        <v>40</v>
      </c>
      <c r="G2570">
        <v>80</v>
      </c>
      <c r="H2570">
        <v>18</v>
      </c>
      <c r="K2570" t="s">
        <v>6047</v>
      </c>
      <c r="L2570" t="s">
        <v>6048</v>
      </c>
      <c r="M2570">
        <v>0.9</v>
      </c>
    </row>
    <row r="2571" spans="1:13" x14ac:dyDescent="0.25">
      <c r="A2571">
        <v>3000860550</v>
      </c>
      <c r="B2571" t="s">
        <v>6049</v>
      </c>
      <c r="C2571" t="s">
        <v>5834</v>
      </c>
      <c r="D2571" t="s">
        <v>15</v>
      </c>
      <c r="F2571">
        <v>75</v>
      </c>
      <c r="G2571">
        <v>105</v>
      </c>
      <c r="H2571">
        <v>16</v>
      </c>
      <c r="K2571" t="s">
        <v>6050</v>
      </c>
      <c r="L2571" t="s">
        <v>6051</v>
      </c>
      <c r="M2571">
        <v>0.9</v>
      </c>
    </row>
    <row r="2572" spans="1:13" x14ac:dyDescent="0.25">
      <c r="A2572">
        <v>3000871582</v>
      </c>
      <c r="B2572" t="s">
        <v>6052</v>
      </c>
      <c r="C2572" t="s">
        <v>449</v>
      </c>
      <c r="D2572" t="s">
        <v>15</v>
      </c>
      <c r="F2572">
        <v>35</v>
      </c>
      <c r="G2572">
        <v>62</v>
      </c>
      <c r="H2572">
        <v>14</v>
      </c>
      <c r="K2572" t="s">
        <v>6053</v>
      </c>
      <c r="L2572" t="s">
        <v>6054</v>
      </c>
      <c r="M2572">
        <v>0.9</v>
      </c>
    </row>
    <row r="2573" spans="1:13" x14ac:dyDescent="0.25">
      <c r="A2573">
        <v>3000887556</v>
      </c>
      <c r="B2573" t="s">
        <v>6055</v>
      </c>
      <c r="C2573" t="s">
        <v>861</v>
      </c>
      <c r="D2573" t="s">
        <v>15</v>
      </c>
      <c r="F2573">
        <v>25</v>
      </c>
      <c r="G2573">
        <v>35</v>
      </c>
      <c r="H2573">
        <v>40</v>
      </c>
      <c r="K2573" t="s">
        <v>2572</v>
      </c>
      <c r="L2573" t="s">
        <v>6056</v>
      </c>
      <c r="M2573">
        <v>0.90909090909090906</v>
      </c>
    </row>
    <row r="2574" spans="1:13" x14ac:dyDescent="0.25">
      <c r="A2574">
        <v>3000887701</v>
      </c>
      <c r="B2574" t="s">
        <v>6057</v>
      </c>
      <c r="C2574" t="s">
        <v>861</v>
      </c>
      <c r="D2574" t="s">
        <v>1285</v>
      </c>
      <c r="F2574">
        <v>25</v>
      </c>
      <c r="G2574">
        <v>35</v>
      </c>
      <c r="H2574">
        <v>40</v>
      </c>
      <c r="K2574" t="s">
        <v>2572</v>
      </c>
      <c r="L2574" t="s">
        <v>6056</v>
      </c>
      <c r="M2574">
        <v>0.90909090909090906</v>
      </c>
    </row>
    <row r="2575" spans="1:13" x14ac:dyDescent="0.25">
      <c r="A2575">
        <v>3000887867</v>
      </c>
      <c r="B2575" t="s">
        <v>6058</v>
      </c>
      <c r="C2575" t="s">
        <v>5834</v>
      </c>
      <c r="D2575" t="s">
        <v>1285</v>
      </c>
      <c r="F2575">
        <v>20</v>
      </c>
      <c r="G2575">
        <v>32</v>
      </c>
      <c r="H2575">
        <v>7</v>
      </c>
      <c r="K2575" t="s">
        <v>6059</v>
      </c>
      <c r="L2575" t="s">
        <v>6060</v>
      </c>
      <c r="M2575">
        <v>0.91666666666666663</v>
      </c>
    </row>
    <row r="2576" spans="1:13" x14ac:dyDescent="0.25">
      <c r="A2576">
        <v>3000887928</v>
      </c>
      <c r="B2576" t="s">
        <v>6061</v>
      </c>
      <c r="C2576" t="s">
        <v>5901</v>
      </c>
      <c r="D2576" t="s">
        <v>1285</v>
      </c>
      <c r="F2576">
        <v>30</v>
      </c>
      <c r="G2576">
        <v>62</v>
      </c>
      <c r="H2576">
        <v>20</v>
      </c>
      <c r="K2576" t="s">
        <v>6062</v>
      </c>
      <c r="L2576" t="s">
        <v>6063</v>
      </c>
      <c r="M2576">
        <v>1</v>
      </c>
    </row>
    <row r="2577" spans="1:13" x14ac:dyDescent="0.25">
      <c r="A2577">
        <v>3000888238</v>
      </c>
      <c r="B2577" t="s">
        <v>6064</v>
      </c>
      <c r="C2577" t="s">
        <v>5834</v>
      </c>
      <c r="D2577" t="s">
        <v>15</v>
      </c>
      <c r="F2577">
        <v>8</v>
      </c>
      <c r="G2577">
        <v>22</v>
      </c>
      <c r="H2577">
        <v>7</v>
      </c>
      <c r="K2577" t="s">
        <v>5958</v>
      </c>
      <c r="L2577" t="s">
        <v>5959</v>
      </c>
      <c r="M2577">
        <v>0.9</v>
      </c>
    </row>
    <row r="2578" spans="1:13" x14ac:dyDescent="0.25">
      <c r="A2578">
        <v>3000888726</v>
      </c>
      <c r="B2578" t="s">
        <v>6065</v>
      </c>
      <c r="C2578" t="s">
        <v>5834</v>
      </c>
      <c r="D2578" t="s">
        <v>1285</v>
      </c>
      <c r="F2578">
        <v>10</v>
      </c>
      <c r="G2578">
        <v>26</v>
      </c>
      <c r="H2578">
        <v>8</v>
      </c>
      <c r="K2578" t="s">
        <v>5955</v>
      </c>
      <c r="L2578" t="s">
        <v>5956</v>
      </c>
      <c r="M2578">
        <v>0.90909090909090906</v>
      </c>
    </row>
    <row r="2579" spans="1:13" x14ac:dyDescent="0.25">
      <c r="A2579">
        <v>3000888800</v>
      </c>
      <c r="B2579" t="s">
        <v>6066</v>
      </c>
      <c r="C2579" t="s">
        <v>5834</v>
      </c>
      <c r="D2579" t="s">
        <v>1285</v>
      </c>
      <c r="F2579">
        <v>20</v>
      </c>
      <c r="G2579">
        <v>42</v>
      </c>
      <c r="H2579">
        <v>12</v>
      </c>
      <c r="K2579" t="s">
        <v>6067</v>
      </c>
      <c r="L2579" t="s">
        <v>6068</v>
      </c>
      <c r="M2579">
        <v>0.9</v>
      </c>
    </row>
    <row r="2580" spans="1:13" x14ac:dyDescent="0.25">
      <c r="A2580">
        <v>3000893856</v>
      </c>
      <c r="B2580" t="s">
        <v>6069</v>
      </c>
      <c r="C2580" t="s">
        <v>5780</v>
      </c>
      <c r="D2580" t="s">
        <v>6070</v>
      </c>
      <c r="F2580">
        <v>25</v>
      </c>
      <c r="G2580">
        <v>56</v>
      </c>
      <c r="H2580">
        <v>31</v>
      </c>
      <c r="K2580" t="s">
        <v>6071</v>
      </c>
      <c r="L2580" t="s">
        <v>6072</v>
      </c>
      <c r="M2580">
        <v>0.9</v>
      </c>
    </row>
    <row r="2581" spans="1:13" x14ac:dyDescent="0.25">
      <c r="A2581">
        <v>3000894364</v>
      </c>
      <c r="B2581" t="s">
        <v>6073</v>
      </c>
      <c r="C2581" t="s">
        <v>449</v>
      </c>
      <c r="D2581" t="s">
        <v>15</v>
      </c>
      <c r="F2581">
        <v>16.2</v>
      </c>
      <c r="G2581">
        <v>40</v>
      </c>
      <c r="H2581">
        <v>18.2</v>
      </c>
      <c r="K2581" t="s">
        <v>6074</v>
      </c>
      <c r="L2581" t="s">
        <v>6075</v>
      </c>
      <c r="M2581">
        <v>0.9</v>
      </c>
    </row>
    <row r="2582" spans="1:13" x14ac:dyDescent="0.25">
      <c r="A2582">
        <v>3000896189</v>
      </c>
      <c r="B2582" t="s">
        <v>6076</v>
      </c>
      <c r="C2582" t="s">
        <v>470</v>
      </c>
      <c r="D2582" t="s">
        <v>15</v>
      </c>
      <c r="F2582">
        <v>110</v>
      </c>
      <c r="G2582">
        <v>200</v>
      </c>
      <c r="H2582">
        <v>38</v>
      </c>
      <c r="K2582" t="s">
        <v>6077</v>
      </c>
      <c r="L2582" t="s">
        <v>6078</v>
      </c>
      <c r="M2582">
        <v>0.9</v>
      </c>
    </row>
    <row r="2583" spans="1:13" x14ac:dyDescent="0.25">
      <c r="A2583">
        <v>3000896582</v>
      </c>
      <c r="B2583" t="s">
        <v>6079</v>
      </c>
      <c r="C2583" t="s">
        <v>5834</v>
      </c>
      <c r="D2583" t="s">
        <v>15</v>
      </c>
      <c r="F2583">
        <v>12</v>
      </c>
      <c r="G2583">
        <v>28</v>
      </c>
      <c r="H2583">
        <v>8</v>
      </c>
      <c r="K2583" t="s">
        <v>6080</v>
      </c>
      <c r="L2583" t="s">
        <v>6081</v>
      </c>
      <c r="M2583">
        <v>1</v>
      </c>
    </row>
    <row r="2584" spans="1:13" x14ac:dyDescent="0.25">
      <c r="A2584">
        <v>3000896596</v>
      </c>
      <c r="B2584" t="s">
        <v>6082</v>
      </c>
      <c r="C2584" t="s">
        <v>6083</v>
      </c>
      <c r="D2584" t="s">
        <v>15</v>
      </c>
      <c r="F2584">
        <v>46.2</v>
      </c>
      <c r="G2584">
        <v>80</v>
      </c>
      <c r="H2584">
        <v>21</v>
      </c>
      <c r="K2584" t="s">
        <v>6084</v>
      </c>
      <c r="L2584" t="s">
        <v>6085</v>
      </c>
      <c r="M2584">
        <v>0.9</v>
      </c>
    </row>
    <row r="2585" spans="1:13" x14ac:dyDescent="0.25">
      <c r="A2585">
        <v>3000899531</v>
      </c>
      <c r="B2585" t="s">
        <v>6086</v>
      </c>
      <c r="C2585" t="s">
        <v>5901</v>
      </c>
      <c r="D2585" t="s">
        <v>15</v>
      </c>
      <c r="F2585">
        <v>6</v>
      </c>
      <c r="G2585">
        <v>19</v>
      </c>
      <c r="H2585">
        <v>6</v>
      </c>
      <c r="K2585" t="s">
        <v>6087</v>
      </c>
      <c r="L2585" t="s">
        <v>6088</v>
      </c>
      <c r="M2585">
        <v>1</v>
      </c>
    </row>
    <row r="2586" spans="1:13" x14ac:dyDescent="0.25">
      <c r="A2586">
        <v>3000902011</v>
      </c>
      <c r="B2586" t="s">
        <v>6089</v>
      </c>
      <c r="C2586" t="s">
        <v>5854</v>
      </c>
      <c r="D2586" t="s">
        <v>5879</v>
      </c>
      <c r="F2586">
        <v>0</v>
      </c>
      <c r="G2586">
        <v>0</v>
      </c>
      <c r="H2586">
        <v>0</v>
      </c>
      <c r="K2586" t="s">
        <v>6090</v>
      </c>
      <c r="L2586" t="s">
        <v>6091</v>
      </c>
      <c r="M2586">
        <v>0.9</v>
      </c>
    </row>
    <row r="2587" spans="1:13" x14ac:dyDescent="0.25">
      <c r="A2587">
        <v>3000902013</v>
      </c>
      <c r="B2587" t="s">
        <v>6092</v>
      </c>
      <c r="C2587" t="s">
        <v>5854</v>
      </c>
      <c r="D2587" t="s">
        <v>5879</v>
      </c>
      <c r="F2587">
        <v>0</v>
      </c>
      <c r="G2587">
        <v>0</v>
      </c>
      <c r="H2587">
        <v>0</v>
      </c>
      <c r="K2587" t="s">
        <v>6093</v>
      </c>
      <c r="L2587" t="s">
        <v>6094</v>
      </c>
      <c r="M2587">
        <v>0.9</v>
      </c>
    </row>
    <row r="2588" spans="1:13" x14ac:dyDescent="0.25">
      <c r="A2588">
        <v>3000902101</v>
      </c>
      <c r="B2588" t="s">
        <v>6095</v>
      </c>
      <c r="C2588" t="s">
        <v>5901</v>
      </c>
      <c r="D2588" t="s">
        <v>15</v>
      </c>
      <c r="F2588">
        <v>60</v>
      </c>
      <c r="G2588">
        <v>110</v>
      </c>
      <c r="H2588">
        <v>22</v>
      </c>
      <c r="K2588" t="s">
        <v>5902</v>
      </c>
      <c r="L2588" t="s">
        <v>5903</v>
      </c>
      <c r="M2588">
        <v>1</v>
      </c>
    </row>
    <row r="2589" spans="1:13" x14ac:dyDescent="0.25">
      <c r="A2589">
        <v>3000902507</v>
      </c>
      <c r="B2589" t="s">
        <v>6096</v>
      </c>
      <c r="C2589" t="s">
        <v>5901</v>
      </c>
      <c r="D2589" t="s">
        <v>15</v>
      </c>
      <c r="F2589">
        <v>110</v>
      </c>
      <c r="G2589">
        <v>140</v>
      </c>
      <c r="H2589">
        <v>16</v>
      </c>
      <c r="K2589" t="s">
        <v>6097</v>
      </c>
      <c r="L2589" t="s">
        <v>6098</v>
      </c>
      <c r="M2589">
        <v>1</v>
      </c>
    </row>
    <row r="2590" spans="1:13" x14ac:dyDescent="0.25">
      <c r="A2590">
        <v>3000906196</v>
      </c>
      <c r="B2590" t="s">
        <v>6099</v>
      </c>
      <c r="C2590" t="s">
        <v>5834</v>
      </c>
      <c r="D2590" t="s">
        <v>15</v>
      </c>
      <c r="F2590">
        <v>20</v>
      </c>
      <c r="G2590">
        <v>42</v>
      </c>
      <c r="H2590">
        <v>12</v>
      </c>
      <c r="K2590" t="s">
        <v>6100</v>
      </c>
      <c r="L2590" t="s">
        <v>6101</v>
      </c>
      <c r="M2590">
        <v>1</v>
      </c>
    </row>
    <row r="2591" spans="1:13" x14ac:dyDescent="0.25">
      <c r="A2591">
        <v>3000906335</v>
      </c>
      <c r="B2591" t="s">
        <v>6102</v>
      </c>
      <c r="C2591" t="s">
        <v>5834</v>
      </c>
      <c r="D2591" t="s">
        <v>15</v>
      </c>
      <c r="F2591">
        <v>30</v>
      </c>
      <c r="G2591">
        <v>55</v>
      </c>
      <c r="H2591">
        <v>13</v>
      </c>
      <c r="K2591" t="s">
        <v>6103</v>
      </c>
      <c r="L2591" t="s">
        <v>6104</v>
      </c>
      <c r="M2591">
        <v>0.90909090909090906</v>
      </c>
    </row>
    <row r="2592" spans="1:13" x14ac:dyDescent="0.25">
      <c r="A2592">
        <v>3000907170</v>
      </c>
      <c r="B2592" t="s">
        <v>6105</v>
      </c>
      <c r="C2592" t="s">
        <v>5901</v>
      </c>
      <c r="D2592" t="s">
        <v>15</v>
      </c>
      <c r="F2592">
        <v>20</v>
      </c>
      <c r="G2592">
        <v>37</v>
      </c>
      <c r="H2592">
        <v>9</v>
      </c>
      <c r="K2592" t="s">
        <v>6106</v>
      </c>
      <c r="L2592" t="s">
        <v>6107</v>
      </c>
      <c r="M2592">
        <v>0.9</v>
      </c>
    </row>
    <row r="2593" spans="1:13" x14ac:dyDescent="0.25">
      <c r="A2593">
        <v>3000907171</v>
      </c>
      <c r="B2593" t="s">
        <v>6108</v>
      </c>
      <c r="C2593" t="s">
        <v>5834</v>
      </c>
      <c r="D2593" t="s">
        <v>15</v>
      </c>
      <c r="F2593">
        <v>10</v>
      </c>
      <c r="G2593">
        <v>26</v>
      </c>
      <c r="H2593">
        <v>8</v>
      </c>
      <c r="K2593" t="s">
        <v>5955</v>
      </c>
      <c r="L2593" t="s">
        <v>5956</v>
      </c>
      <c r="M2593">
        <v>1</v>
      </c>
    </row>
    <row r="2594" spans="1:13" x14ac:dyDescent="0.25">
      <c r="A2594">
        <v>3000910544</v>
      </c>
      <c r="B2594" t="s">
        <v>6109</v>
      </c>
      <c r="C2594" t="s">
        <v>5893</v>
      </c>
      <c r="D2594" t="s">
        <v>15</v>
      </c>
      <c r="F2594">
        <v>60</v>
      </c>
      <c r="G2594">
        <v>110</v>
      </c>
      <c r="H2594">
        <v>22</v>
      </c>
      <c r="K2594" t="s">
        <v>6110</v>
      </c>
      <c r="L2594" t="s">
        <v>6111</v>
      </c>
      <c r="M2594">
        <v>0.9</v>
      </c>
    </row>
    <row r="2595" spans="1:13" x14ac:dyDescent="0.25">
      <c r="A2595">
        <v>3000911319</v>
      </c>
      <c r="B2595" t="s">
        <v>6112</v>
      </c>
      <c r="C2595" t="s">
        <v>5841</v>
      </c>
      <c r="D2595" t="s">
        <v>15</v>
      </c>
      <c r="F2595">
        <v>45</v>
      </c>
      <c r="G2595">
        <v>100</v>
      </c>
      <c r="H2595">
        <v>25</v>
      </c>
      <c r="K2595" t="s">
        <v>6113</v>
      </c>
      <c r="L2595" t="s">
        <v>6114</v>
      </c>
      <c r="M2595">
        <v>1</v>
      </c>
    </row>
    <row r="2596" spans="1:13" x14ac:dyDescent="0.25">
      <c r="A2596">
        <v>3000915814</v>
      </c>
      <c r="B2596" t="s">
        <v>6115</v>
      </c>
      <c r="C2596" t="s">
        <v>5893</v>
      </c>
      <c r="D2596" t="s">
        <v>6116</v>
      </c>
      <c r="F2596">
        <v>120</v>
      </c>
      <c r="G2596">
        <v>215</v>
      </c>
      <c r="H2596">
        <v>40</v>
      </c>
      <c r="K2596" t="s">
        <v>6117</v>
      </c>
      <c r="L2596" t="s">
        <v>6118</v>
      </c>
      <c r="M2596">
        <v>0.9</v>
      </c>
    </row>
    <row r="2597" spans="1:13" x14ac:dyDescent="0.25">
      <c r="A2597">
        <v>3000917711</v>
      </c>
      <c r="B2597" t="s">
        <v>6119</v>
      </c>
      <c r="C2597" t="s">
        <v>470</v>
      </c>
      <c r="D2597" t="s">
        <v>15</v>
      </c>
      <c r="F2597">
        <v>110</v>
      </c>
      <c r="G2597">
        <v>200</v>
      </c>
      <c r="H2597">
        <v>38</v>
      </c>
      <c r="K2597" t="s">
        <v>6077</v>
      </c>
      <c r="L2597" t="s">
        <v>6078</v>
      </c>
      <c r="M2597">
        <v>0.9</v>
      </c>
    </row>
    <row r="2598" spans="1:13" x14ac:dyDescent="0.25">
      <c r="A2598">
        <v>3000919421</v>
      </c>
      <c r="B2598" t="s">
        <v>6120</v>
      </c>
      <c r="C2598" t="s">
        <v>5870</v>
      </c>
      <c r="D2598" t="s">
        <v>1285</v>
      </c>
      <c r="F2598">
        <v>50</v>
      </c>
      <c r="G2598">
        <v>90</v>
      </c>
      <c r="H2598">
        <v>23</v>
      </c>
      <c r="K2598" t="s">
        <v>6121</v>
      </c>
      <c r="L2598" t="s">
        <v>6122</v>
      </c>
      <c r="M2598">
        <v>0.9</v>
      </c>
    </row>
    <row r="2599" spans="1:13" x14ac:dyDescent="0.25">
      <c r="A2599">
        <v>3000919441</v>
      </c>
      <c r="B2599" t="s">
        <v>6123</v>
      </c>
      <c r="C2599" t="s">
        <v>5834</v>
      </c>
      <c r="D2599" t="s">
        <v>1285</v>
      </c>
      <c r="F2599">
        <v>30</v>
      </c>
      <c r="G2599">
        <v>62</v>
      </c>
      <c r="H2599">
        <v>16</v>
      </c>
      <c r="K2599" t="s">
        <v>6124</v>
      </c>
      <c r="L2599" t="s">
        <v>6125</v>
      </c>
      <c r="M2599">
        <v>0.9</v>
      </c>
    </row>
    <row r="2600" spans="1:13" x14ac:dyDescent="0.25">
      <c r="A2600">
        <v>3000919567</v>
      </c>
      <c r="B2600" t="s">
        <v>6126</v>
      </c>
      <c r="C2600" t="s">
        <v>5834</v>
      </c>
      <c r="D2600" t="s">
        <v>1285</v>
      </c>
      <c r="F2600">
        <v>15</v>
      </c>
      <c r="G2600">
        <v>42</v>
      </c>
      <c r="H2600">
        <v>13</v>
      </c>
      <c r="K2600" t="s">
        <v>5931</v>
      </c>
      <c r="L2600" t="s">
        <v>5932</v>
      </c>
      <c r="M2600">
        <v>0.90909090909090906</v>
      </c>
    </row>
    <row r="2601" spans="1:13" x14ac:dyDescent="0.25">
      <c r="A2601">
        <v>3000919680</v>
      </c>
      <c r="B2601" t="s">
        <v>6127</v>
      </c>
      <c r="C2601" t="s">
        <v>5834</v>
      </c>
      <c r="D2601" t="s">
        <v>1285</v>
      </c>
      <c r="F2601">
        <v>20</v>
      </c>
      <c r="G2601">
        <v>42</v>
      </c>
      <c r="H2601">
        <v>12</v>
      </c>
      <c r="K2601" t="s">
        <v>6100</v>
      </c>
      <c r="L2601" t="s">
        <v>6101</v>
      </c>
      <c r="M2601">
        <v>0.9</v>
      </c>
    </row>
    <row r="2602" spans="1:13" x14ac:dyDescent="0.25">
      <c r="A2602">
        <v>3000920125</v>
      </c>
      <c r="B2602" t="s">
        <v>6128</v>
      </c>
      <c r="C2602" t="s">
        <v>5901</v>
      </c>
      <c r="D2602" t="s">
        <v>1285</v>
      </c>
      <c r="F2602">
        <v>50</v>
      </c>
      <c r="G2602">
        <v>65</v>
      </c>
      <c r="H2602">
        <v>7</v>
      </c>
      <c r="K2602" t="s">
        <v>6129</v>
      </c>
      <c r="L2602" t="s">
        <v>6130</v>
      </c>
      <c r="M2602">
        <v>1</v>
      </c>
    </row>
    <row r="2603" spans="1:13" x14ac:dyDescent="0.25">
      <c r="A2603">
        <v>3000920145</v>
      </c>
      <c r="B2603" t="s">
        <v>6131</v>
      </c>
      <c r="C2603" t="s">
        <v>5834</v>
      </c>
      <c r="D2603" t="s">
        <v>1285</v>
      </c>
      <c r="F2603">
        <v>40</v>
      </c>
      <c r="G2603">
        <v>80</v>
      </c>
      <c r="H2603">
        <v>18</v>
      </c>
      <c r="K2603" t="s">
        <v>6132</v>
      </c>
      <c r="L2603" t="s">
        <v>6133</v>
      </c>
      <c r="M2603">
        <v>0.9</v>
      </c>
    </row>
    <row r="2604" spans="1:13" x14ac:dyDescent="0.25">
      <c r="A2604">
        <v>3000920210</v>
      </c>
      <c r="B2604" t="s">
        <v>6134</v>
      </c>
      <c r="C2604" t="s">
        <v>5901</v>
      </c>
      <c r="D2604" t="s">
        <v>1285</v>
      </c>
      <c r="F2604">
        <v>20</v>
      </c>
      <c r="G2604">
        <v>37</v>
      </c>
      <c r="H2604">
        <v>9</v>
      </c>
      <c r="K2604" t="s">
        <v>6106</v>
      </c>
      <c r="L2604" t="s">
        <v>6107</v>
      </c>
      <c r="M2604">
        <v>1</v>
      </c>
    </row>
    <row r="2605" spans="1:13" x14ac:dyDescent="0.25">
      <c r="A2605">
        <v>3000920337</v>
      </c>
      <c r="B2605" t="s">
        <v>6135</v>
      </c>
      <c r="C2605" t="s">
        <v>5834</v>
      </c>
      <c r="D2605" t="s">
        <v>1285</v>
      </c>
      <c r="F2605">
        <v>20</v>
      </c>
      <c r="G2605">
        <v>42</v>
      </c>
      <c r="H2605">
        <v>12</v>
      </c>
      <c r="K2605" t="s">
        <v>6100</v>
      </c>
      <c r="L2605" t="s">
        <v>6101</v>
      </c>
      <c r="M2605">
        <v>0.90909090909090906</v>
      </c>
    </row>
    <row r="2606" spans="1:13" x14ac:dyDescent="0.25">
      <c r="A2606">
        <v>3000921664</v>
      </c>
      <c r="B2606" t="s">
        <v>6136</v>
      </c>
      <c r="C2606" t="s">
        <v>5866</v>
      </c>
      <c r="D2606" t="s">
        <v>6137</v>
      </c>
      <c r="F2606">
        <v>50</v>
      </c>
      <c r="G2606">
        <v>110</v>
      </c>
      <c r="H2606">
        <v>40</v>
      </c>
      <c r="K2606" t="s">
        <v>6138</v>
      </c>
      <c r="L2606" t="s">
        <v>6139</v>
      </c>
      <c r="M2606">
        <v>0.9</v>
      </c>
    </row>
    <row r="2607" spans="1:13" x14ac:dyDescent="0.25">
      <c r="A2607">
        <v>3000925014</v>
      </c>
      <c r="B2607" t="s">
        <v>6140</v>
      </c>
      <c r="C2607" t="s">
        <v>5834</v>
      </c>
      <c r="D2607" t="s">
        <v>15</v>
      </c>
      <c r="F2607">
        <v>8</v>
      </c>
      <c r="G2607">
        <v>22</v>
      </c>
      <c r="H2607">
        <v>7</v>
      </c>
      <c r="K2607" t="s">
        <v>5958</v>
      </c>
      <c r="L2607" t="s">
        <v>5959</v>
      </c>
      <c r="M2607">
        <v>1</v>
      </c>
    </row>
    <row r="2608" spans="1:13" x14ac:dyDescent="0.25">
      <c r="A2608">
        <v>3000926224</v>
      </c>
      <c r="B2608" t="s">
        <v>6141</v>
      </c>
      <c r="C2608" t="s">
        <v>449</v>
      </c>
      <c r="D2608" t="s">
        <v>15</v>
      </c>
      <c r="F2608">
        <v>10</v>
      </c>
      <c r="G2608">
        <v>22</v>
      </c>
      <c r="H2608">
        <v>6</v>
      </c>
      <c r="K2608" t="s">
        <v>6142</v>
      </c>
      <c r="L2608" t="s">
        <v>6143</v>
      </c>
      <c r="M2608">
        <v>0.9</v>
      </c>
    </row>
    <row r="2609" spans="1:13" x14ac:dyDescent="0.25">
      <c r="A2609">
        <v>3000928847</v>
      </c>
      <c r="B2609" t="s">
        <v>6144</v>
      </c>
      <c r="C2609" t="s">
        <v>5901</v>
      </c>
      <c r="D2609" t="s">
        <v>15</v>
      </c>
      <c r="F2609">
        <v>65</v>
      </c>
      <c r="G2609">
        <v>140</v>
      </c>
      <c r="H2609">
        <v>33</v>
      </c>
      <c r="K2609" t="s">
        <v>6145</v>
      </c>
      <c r="L2609" t="s">
        <v>6146</v>
      </c>
      <c r="M2609">
        <v>1</v>
      </c>
    </row>
    <row r="2610" spans="1:13" x14ac:dyDescent="0.25">
      <c r="A2610">
        <v>3000932471</v>
      </c>
      <c r="B2610" t="s">
        <v>6147</v>
      </c>
      <c r="C2610" t="s">
        <v>5834</v>
      </c>
      <c r="D2610" t="s">
        <v>15</v>
      </c>
      <c r="F2610">
        <v>55</v>
      </c>
      <c r="G2610">
        <v>72</v>
      </c>
      <c r="H2610">
        <v>9</v>
      </c>
      <c r="K2610" t="s">
        <v>6148</v>
      </c>
      <c r="L2610" t="s">
        <v>6149</v>
      </c>
      <c r="M2610">
        <v>0.91666666666666663</v>
      </c>
    </row>
    <row r="2611" spans="1:13" x14ac:dyDescent="0.25">
      <c r="A2611">
        <v>3000934233</v>
      </c>
      <c r="B2611" t="s">
        <v>6150</v>
      </c>
      <c r="C2611" t="s">
        <v>5901</v>
      </c>
      <c r="D2611" t="s">
        <v>15</v>
      </c>
      <c r="F2611">
        <v>70</v>
      </c>
      <c r="G2611">
        <v>125</v>
      </c>
      <c r="H2611">
        <v>24</v>
      </c>
      <c r="K2611" t="s">
        <v>5964</v>
      </c>
      <c r="L2611" t="s">
        <v>5965</v>
      </c>
      <c r="M2611">
        <v>1</v>
      </c>
    </row>
    <row r="2612" spans="1:13" x14ac:dyDescent="0.25">
      <c r="A2612">
        <v>3000939655</v>
      </c>
      <c r="B2612" t="s">
        <v>6151</v>
      </c>
      <c r="C2612" t="s">
        <v>508</v>
      </c>
      <c r="D2612" t="s">
        <v>6152</v>
      </c>
      <c r="F2612">
        <v>75</v>
      </c>
      <c r="G2612">
        <v>160</v>
      </c>
      <c r="H2612">
        <v>37</v>
      </c>
      <c r="K2612" t="s">
        <v>6153</v>
      </c>
      <c r="L2612" t="s">
        <v>6154</v>
      </c>
      <c r="M2612">
        <v>0.9</v>
      </c>
    </row>
    <row r="2613" spans="1:13" x14ac:dyDescent="0.25">
      <c r="A2613">
        <v>3000943788</v>
      </c>
      <c r="B2613" t="s">
        <v>6155</v>
      </c>
      <c r="C2613" t="s">
        <v>5834</v>
      </c>
      <c r="D2613" t="s">
        <v>15</v>
      </c>
      <c r="F2613">
        <v>20</v>
      </c>
      <c r="G2613">
        <v>42</v>
      </c>
      <c r="H2613">
        <v>12</v>
      </c>
      <c r="K2613" t="s">
        <v>6100</v>
      </c>
      <c r="L2613" t="s">
        <v>6101</v>
      </c>
      <c r="M2613">
        <v>0.9</v>
      </c>
    </row>
    <row r="2614" spans="1:13" x14ac:dyDescent="0.25">
      <c r="A2614">
        <v>3000953477</v>
      </c>
      <c r="B2614" t="s">
        <v>6156</v>
      </c>
      <c r="C2614" t="s">
        <v>5893</v>
      </c>
      <c r="D2614" t="s">
        <v>1285</v>
      </c>
      <c r="F2614">
        <v>70</v>
      </c>
      <c r="G2614">
        <v>125</v>
      </c>
      <c r="H2614">
        <v>31</v>
      </c>
      <c r="K2614" t="s">
        <v>6157</v>
      </c>
      <c r="L2614" t="s">
        <v>6158</v>
      </c>
      <c r="M2614">
        <v>0.9</v>
      </c>
    </row>
    <row r="2615" spans="1:13" x14ac:dyDescent="0.25">
      <c r="A2615">
        <v>3000953827</v>
      </c>
      <c r="B2615" t="s">
        <v>6159</v>
      </c>
      <c r="C2615" t="s">
        <v>571</v>
      </c>
      <c r="D2615" t="s">
        <v>1581</v>
      </c>
      <c r="F2615">
        <v>32</v>
      </c>
      <c r="G2615">
        <v>42</v>
      </c>
      <c r="H2615">
        <v>20</v>
      </c>
      <c r="K2615" t="s">
        <v>6010</v>
      </c>
      <c r="L2615" t="s">
        <v>6011</v>
      </c>
      <c r="M2615">
        <v>0.9</v>
      </c>
    </row>
    <row r="2616" spans="1:13" x14ac:dyDescent="0.25">
      <c r="A2616">
        <v>3000955874</v>
      </c>
      <c r="B2616" t="s">
        <v>6160</v>
      </c>
      <c r="C2616" t="s">
        <v>6161</v>
      </c>
      <c r="D2616" t="s">
        <v>15</v>
      </c>
      <c r="F2616">
        <v>50.8</v>
      </c>
      <c r="G2616">
        <v>63.5</v>
      </c>
      <c r="H2616">
        <v>6.35</v>
      </c>
      <c r="K2616" t="s">
        <v>6162</v>
      </c>
      <c r="L2616" t="s">
        <v>6163</v>
      </c>
      <c r="M2616">
        <v>0.9</v>
      </c>
    </row>
    <row r="2617" spans="1:13" x14ac:dyDescent="0.25">
      <c r="A2617">
        <v>3000973815</v>
      </c>
      <c r="B2617" t="s">
        <v>6164</v>
      </c>
      <c r="C2617" t="s">
        <v>355</v>
      </c>
      <c r="D2617" t="s">
        <v>15</v>
      </c>
      <c r="F2617">
        <v>25</v>
      </c>
      <c r="G2617">
        <v>28</v>
      </c>
      <c r="H2617">
        <v>16.5</v>
      </c>
      <c r="K2617" t="s">
        <v>6165</v>
      </c>
      <c r="L2617" t="s">
        <v>6166</v>
      </c>
      <c r="M2617">
        <v>0.9</v>
      </c>
    </row>
    <row r="2618" spans="1:13" x14ac:dyDescent="0.25">
      <c r="A2618">
        <v>3000973969</v>
      </c>
      <c r="B2618" t="s">
        <v>6167</v>
      </c>
      <c r="C2618" t="s">
        <v>5780</v>
      </c>
      <c r="D2618" t="s">
        <v>3750</v>
      </c>
      <c r="F2618">
        <v>15</v>
      </c>
      <c r="G2618">
        <v>26</v>
      </c>
      <c r="H2618">
        <v>12</v>
      </c>
      <c r="K2618" t="s">
        <v>6168</v>
      </c>
      <c r="L2618" t="s">
        <v>6169</v>
      </c>
      <c r="M2618">
        <v>0.9</v>
      </c>
    </row>
    <row r="2619" spans="1:13" x14ac:dyDescent="0.25">
      <c r="A2619">
        <v>3000102522</v>
      </c>
      <c r="B2619" t="s">
        <v>6170</v>
      </c>
      <c r="C2619" t="s">
        <v>550</v>
      </c>
      <c r="D2619" t="s">
        <v>15</v>
      </c>
      <c r="F2619">
        <v>70</v>
      </c>
      <c r="G2619">
        <v>105</v>
      </c>
      <c r="H2619">
        <v>21.5</v>
      </c>
      <c r="K2619" t="s">
        <v>6171</v>
      </c>
      <c r="L2619" t="s">
        <v>6172</v>
      </c>
      <c r="M2619">
        <v>0.91666666666666663</v>
      </c>
    </row>
    <row r="2620" spans="1:13" x14ac:dyDescent="0.25">
      <c r="A2620">
        <v>3000103787</v>
      </c>
      <c r="B2620" t="s">
        <v>5967</v>
      </c>
      <c r="C2620" t="s">
        <v>449</v>
      </c>
      <c r="D2620" t="s">
        <v>15</v>
      </c>
      <c r="F2620">
        <v>60</v>
      </c>
      <c r="G2620">
        <v>95</v>
      </c>
      <c r="H2620">
        <v>18</v>
      </c>
      <c r="K2620" t="s">
        <v>5967</v>
      </c>
      <c r="L2620" t="s">
        <v>5968</v>
      </c>
      <c r="M2620">
        <v>1</v>
      </c>
    </row>
    <row r="2621" spans="1:13" x14ac:dyDescent="0.25">
      <c r="A2621">
        <v>3000106325</v>
      </c>
      <c r="B2621" t="s">
        <v>6173</v>
      </c>
      <c r="C2621" t="s">
        <v>5753</v>
      </c>
      <c r="D2621" t="s">
        <v>15</v>
      </c>
      <c r="F2621">
        <v>80</v>
      </c>
      <c r="G2621">
        <v>140</v>
      </c>
      <c r="H2621">
        <v>35</v>
      </c>
      <c r="K2621" t="s">
        <v>6174</v>
      </c>
      <c r="L2621" t="s">
        <v>6175</v>
      </c>
      <c r="M2621">
        <v>0.9</v>
      </c>
    </row>
    <row r="2622" spans="1:13" x14ac:dyDescent="0.25">
      <c r="A2622">
        <v>3000106938</v>
      </c>
      <c r="B2622" t="s">
        <v>6176</v>
      </c>
      <c r="C2622" t="s">
        <v>6177</v>
      </c>
      <c r="D2622" t="s">
        <v>15</v>
      </c>
      <c r="F2622">
        <v>0</v>
      </c>
      <c r="G2622">
        <v>0</v>
      </c>
      <c r="H2622">
        <v>0</v>
      </c>
      <c r="K2622" t="s">
        <v>6178</v>
      </c>
      <c r="L2622" t="s">
        <v>6179</v>
      </c>
      <c r="M2622">
        <v>0.90909090909090906</v>
      </c>
    </row>
    <row r="2623" spans="1:13" x14ac:dyDescent="0.25">
      <c r="A2623">
        <v>3000106966</v>
      </c>
      <c r="B2623" t="s">
        <v>6180</v>
      </c>
      <c r="C2623" t="s">
        <v>6181</v>
      </c>
      <c r="D2623" t="s">
        <v>15</v>
      </c>
      <c r="F2623">
        <v>0</v>
      </c>
      <c r="G2623">
        <v>0</v>
      </c>
      <c r="H2623">
        <v>0</v>
      </c>
      <c r="K2623" t="s">
        <v>6182</v>
      </c>
      <c r="L2623" t="s">
        <v>6183</v>
      </c>
      <c r="M2623">
        <v>0.9</v>
      </c>
    </row>
    <row r="2624" spans="1:13" x14ac:dyDescent="0.25">
      <c r="A2624">
        <v>3000106968</v>
      </c>
      <c r="B2624" t="s">
        <v>6184</v>
      </c>
      <c r="C2624" t="s">
        <v>470</v>
      </c>
      <c r="D2624" t="s">
        <v>15</v>
      </c>
      <c r="F2624">
        <v>0</v>
      </c>
      <c r="G2624">
        <v>0</v>
      </c>
      <c r="H2624">
        <v>0</v>
      </c>
      <c r="K2624" t="s">
        <v>6185</v>
      </c>
      <c r="L2624" t="s">
        <v>6186</v>
      </c>
      <c r="M2624">
        <v>0.9</v>
      </c>
    </row>
    <row r="2625" spans="1:13" x14ac:dyDescent="0.25">
      <c r="A2625">
        <v>3000107039</v>
      </c>
      <c r="B2625" t="s">
        <v>6187</v>
      </c>
      <c r="C2625" t="s">
        <v>5834</v>
      </c>
      <c r="D2625" t="s">
        <v>15</v>
      </c>
      <c r="F2625">
        <v>7</v>
      </c>
      <c r="G2625">
        <v>19</v>
      </c>
      <c r="H2625">
        <v>6</v>
      </c>
      <c r="K2625" t="s">
        <v>6188</v>
      </c>
      <c r="L2625" t="s">
        <v>6189</v>
      </c>
      <c r="M2625">
        <v>0.9</v>
      </c>
    </row>
    <row r="2626" spans="1:13" x14ac:dyDescent="0.25">
      <c r="A2626">
        <v>3000111457</v>
      </c>
      <c r="B2626" t="s">
        <v>6190</v>
      </c>
      <c r="C2626" t="s">
        <v>6191</v>
      </c>
      <c r="D2626" t="s">
        <v>15</v>
      </c>
      <c r="F2626">
        <v>17</v>
      </c>
      <c r="G2626">
        <v>47</v>
      </c>
      <c r="H2626">
        <v>12</v>
      </c>
      <c r="K2626" t="s">
        <v>6192</v>
      </c>
      <c r="L2626" t="s">
        <v>6193</v>
      </c>
      <c r="M2626">
        <v>0.9</v>
      </c>
    </row>
    <row r="2627" spans="1:13" x14ac:dyDescent="0.25">
      <c r="A2627">
        <v>3000111948</v>
      </c>
      <c r="B2627" t="s">
        <v>6194</v>
      </c>
      <c r="C2627" t="s">
        <v>5901</v>
      </c>
      <c r="D2627" t="s">
        <v>15</v>
      </c>
      <c r="F2627">
        <v>50</v>
      </c>
      <c r="G2627">
        <v>72</v>
      </c>
      <c r="H2627">
        <v>12</v>
      </c>
      <c r="K2627" t="s">
        <v>6194</v>
      </c>
      <c r="L2627" t="s">
        <v>6195</v>
      </c>
      <c r="M2627">
        <v>1</v>
      </c>
    </row>
    <row r="2628" spans="1:13" x14ac:dyDescent="0.25">
      <c r="A2628">
        <v>3000113275</v>
      </c>
      <c r="B2628" t="s">
        <v>6196</v>
      </c>
      <c r="C2628" t="s">
        <v>6029</v>
      </c>
      <c r="D2628" t="s">
        <v>15</v>
      </c>
      <c r="F2628">
        <v>140</v>
      </c>
      <c r="G2628">
        <v>250</v>
      </c>
      <c r="H2628">
        <v>42</v>
      </c>
      <c r="K2628" t="s">
        <v>6196</v>
      </c>
      <c r="L2628" t="s">
        <v>6197</v>
      </c>
      <c r="M2628">
        <v>1</v>
      </c>
    </row>
    <row r="2629" spans="1:13" x14ac:dyDescent="0.25">
      <c r="A2629">
        <v>3000125487</v>
      </c>
      <c r="B2629" t="s">
        <v>6198</v>
      </c>
      <c r="C2629" t="s">
        <v>5753</v>
      </c>
      <c r="D2629" t="s">
        <v>2595</v>
      </c>
      <c r="F2629">
        <v>50</v>
      </c>
      <c r="G2629">
        <v>110</v>
      </c>
      <c r="H2629">
        <v>29</v>
      </c>
      <c r="K2629" t="s">
        <v>6199</v>
      </c>
      <c r="L2629" t="s">
        <v>6200</v>
      </c>
      <c r="M2629">
        <v>0.9</v>
      </c>
    </row>
    <row r="2630" spans="1:13" x14ac:dyDescent="0.25">
      <c r="A2630">
        <v>3000125488</v>
      </c>
      <c r="B2630" t="s">
        <v>6201</v>
      </c>
      <c r="C2630" t="s">
        <v>5753</v>
      </c>
      <c r="D2630" t="s">
        <v>15</v>
      </c>
      <c r="F2630">
        <v>35</v>
      </c>
      <c r="G2630">
        <v>80</v>
      </c>
      <c r="H2630">
        <v>32</v>
      </c>
      <c r="K2630" t="s">
        <v>6202</v>
      </c>
      <c r="L2630" t="s">
        <v>6203</v>
      </c>
      <c r="M2630">
        <v>0.9</v>
      </c>
    </row>
    <row r="2631" spans="1:13" x14ac:dyDescent="0.25">
      <c r="A2631">
        <v>3000126843</v>
      </c>
      <c r="B2631" t="s">
        <v>6204</v>
      </c>
      <c r="C2631" t="s">
        <v>449</v>
      </c>
      <c r="D2631" t="s">
        <v>15</v>
      </c>
      <c r="F2631">
        <v>60</v>
      </c>
      <c r="G2631">
        <v>130</v>
      </c>
      <c r="H2631">
        <v>31</v>
      </c>
      <c r="K2631" t="s">
        <v>6205</v>
      </c>
      <c r="L2631" t="s">
        <v>6206</v>
      </c>
      <c r="M2631">
        <v>0.9</v>
      </c>
    </row>
    <row r="2632" spans="1:13" x14ac:dyDescent="0.25">
      <c r="A2632">
        <v>3000128742</v>
      </c>
      <c r="B2632" t="s">
        <v>6207</v>
      </c>
      <c r="C2632" t="s">
        <v>6181</v>
      </c>
      <c r="D2632" t="s">
        <v>15</v>
      </c>
      <c r="F2632">
        <v>0</v>
      </c>
      <c r="G2632">
        <v>0</v>
      </c>
      <c r="H2632">
        <v>0</v>
      </c>
      <c r="K2632" t="s">
        <v>6208</v>
      </c>
      <c r="L2632" t="s">
        <v>6209</v>
      </c>
      <c r="M2632">
        <v>0.9</v>
      </c>
    </row>
    <row r="2633" spans="1:13" x14ac:dyDescent="0.25">
      <c r="A2633" t="s">
        <v>6210</v>
      </c>
      <c r="B2633" t="s">
        <v>5833</v>
      </c>
      <c r="C2633" t="s">
        <v>5834</v>
      </c>
      <c r="D2633" t="s">
        <v>15</v>
      </c>
      <c r="F2633">
        <v>40</v>
      </c>
      <c r="G2633">
        <v>68</v>
      </c>
      <c r="H2633">
        <v>15</v>
      </c>
      <c r="K2633" t="s">
        <v>5835</v>
      </c>
      <c r="L2633" t="s">
        <v>5836</v>
      </c>
      <c r="M2633">
        <v>0.9</v>
      </c>
    </row>
    <row r="2634" spans="1:13" x14ac:dyDescent="0.25">
      <c r="A2634" t="s">
        <v>6211</v>
      </c>
      <c r="B2634" t="s">
        <v>5837</v>
      </c>
      <c r="C2634" t="s">
        <v>470</v>
      </c>
      <c r="D2634" t="s">
        <v>15</v>
      </c>
      <c r="F2634">
        <v>60</v>
      </c>
      <c r="G2634">
        <v>150</v>
      </c>
      <c r="H2634">
        <v>35</v>
      </c>
      <c r="K2634" t="s">
        <v>5838</v>
      </c>
      <c r="L2634" t="s">
        <v>5839</v>
      </c>
      <c r="M2634">
        <v>0.9</v>
      </c>
    </row>
    <row r="2635" spans="1:13" x14ac:dyDescent="0.25">
      <c r="A2635" t="s">
        <v>6212</v>
      </c>
      <c r="B2635" t="s">
        <v>5840</v>
      </c>
      <c r="C2635" t="s">
        <v>5841</v>
      </c>
      <c r="D2635" t="s">
        <v>15</v>
      </c>
      <c r="F2635">
        <v>50.8</v>
      </c>
      <c r="G2635">
        <v>100</v>
      </c>
      <c r="H2635">
        <v>71.400000000000006</v>
      </c>
      <c r="K2635" t="s">
        <v>5842</v>
      </c>
      <c r="L2635" t="s">
        <v>5843</v>
      </c>
      <c r="M2635">
        <v>0.9285714285714286</v>
      </c>
    </row>
    <row r="2636" spans="1:13" x14ac:dyDescent="0.25">
      <c r="A2636" t="s">
        <v>6213</v>
      </c>
      <c r="B2636" t="s">
        <v>5844</v>
      </c>
      <c r="C2636" t="s">
        <v>5841</v>
      </c>
      <c r="D2636" t="s">
        <v>15</v>
      </c>
      <c r="F2636">
        <v>25</v>
      </c>
      <c r="G2636">
        <v>52</v>
      </c>
      <c r="H2636">
        <v>44.4</v>
      </c>
      <c r="K2636" t="s">
        <v>5845</v>
      </c>
      <c r="L2636" t="s">
        <v>5846</v>
      </c>
      <c r="M2636">
        <v>0.9</v>
      </c>
    </row>
    <row r="2637" spans="1:13" x14ac:dyDescent="0.25">
      <c r="A2637" t="s">
        <v>6214</v>
      </c>
      <c r="B2637" t="s">
        <v>5847</v>
      </c>
      <c r="C2637" t="s">
        <v>5834</v>
      </c>
      <c r="D2637" t="s">
        <v>15</v>
      </c>
      <c r="F2637">
        <v>55</v>
      </c>
      <c r="G2637">
        <v>80</v>
      </c>
      <c r="H2637">
        <v>13</v>
      </c>
      <c r="K2637" t="s">
        <v>5848</v>
      </c>
      <c r="L2637" t="s">
        <v>5849</v>
      </c>
      <c r="M2637">
        <v>0.9</v>
      </c>
    </row>
    <row r="2638" spans="1:13" x14ac:dyDescent="0.25">
      <c r="A2638" t="s">
        <v>6215</v>
      </c>
      <c r="B2638" t="s">
        <v>5850</v>
      </c>
      <c r="C2638" t="s">
        <v>5834</v>
      </c>
      <c r="D2638" t="s">
        <v>15</v>
      </c>
      <c r="F2638">
        <v>12</v>
      </c>
      <c r="G2638">
        <v>24</v>
      </c>
      <c r="H2638">
        <v>6</v>
      </c>
      <c r="K2638" t="s">
        <v>5851</v>
      </c>
      <c r="L2638" t="s">
        <v>5852</v>
      </c>
      <c r="M2638">
        <v>0.9</v>
      </c>
    </row>
    <row r="2639" spans="1:13" x14ac:dyDescent="0.25">
      <c r="A2639" t="s">
        <v>6216</v>
      </c>
      <c r="B2639" t="s">
        <v>5853</v>
      </c>
      <c r="C2639" t="s">
        <v>5854</v>
      </c>
      <c r="D2639" t="s">
        <v>5855</v>
      </c>
      <c r="F2639">
        <v>0</v>
      </c>
      <c r="G2639">
        <v>0</v>
      </c>
      <c r="H2639">
        <v>0</v>
      </c>
      <c r="K2639" t="s">
        <v>5856</v>
      </c>
      <c r="L2639" t="s">
        <v>5857</v>
      </c>
      <c r="M2639">
        <v>0.9</v>
      </c>
    </row>
    <row r="2640" spans="1:13" x14ac:dyDescent="0.25">
      <c r="A2640" t="s">
        <v>6217</v>
      </c>
      <c r="B2640" t="s">
        <v>5858</v>
      </c>
      <c r="C2640" t="s">
        <v>449</v>
      </c>
      <c r="D2640" t="s">
        <v>5859</v>
      </c>
      <c r="F2640">
        <v>45</v>
      </c>
      <c r="G2640">
        <v>100</v>
      </c>
      <c r="H2640">
        <v>25</v>
      </c>
      <c r="K2640" t="s">
        <v>5860</v>
      </c>
      <c r="L2640" t="s">
        <v>5861</v>
      </c>
      <c r="M2640">
        <v>0.9</v>
      </c>
    </row>
    <row r="2641" spans="1:13" x14ac:dyDescent="0.25">
      <c r="A2641" t="s">
        <v>6218</v>
      </c>
      <c r="B2641" t="s">
        <v>5862</v>
      </c>
      <c r="C2641" t="s">
        <v>5854</v>
      </c>
      <c r="D2641" t="s">
        <v>5859</v>
      </c>
      <c r="F2641">
        <v>0</v>
      </c>
      <c r="G2641">
        <v>0</v>
      </c>
      <c r="H2641">
        <v>0</v>
      </c>
      <c r="K2641" t="s">
        <v>5863</v>
      </c>
      <c r="L2641" t="s">
        <v>5864</v>
      </c>
      <c r="M2641">
        <v>0.9</v>
      </c>
    </row>
    <row r="2642" spans="1:13" x14ac:dyDescent="0.25">
      <c r="A2642" t="s">
        <v>6219</v>
      </c>
      <c r="B2642" t="s">
        <v>5865</v>
      </c>
      <c r="C2642" t="s">
        <v>5866</v>
      </c>
      <c r="D2642" t="s">
        <v>5859</v>
      </c>
      <c r="F2642">
        <v>0</v>
      </c>
      <c r="G2642">
        <v>0</v>
      </c>
      <c r="H2642">
        <v>0</v>
      </c>
      <c r="K2642" t="s">
        <v>5867</v>
      </c>
      <c r="L2642" t="s">
        <v>5868</v>
      </c>
      <c r="M2642">
        <v>0.9</v>
      </c>
    </row>
    <row r="2643" spans="1:13" x14ac:dyDescent="0.25">
      <c r="A2643" t="s">
        <v>6220</v>
      </c>
      <c r="B2643" t="s">
        <v>5869</v>
      </c>
      <c r="C2643" t="s">
        <v>5870</v>
      </c>
      <c r="D2643" t="s">
        <v>15</v>
      </c>
      <c r="F2643">
        <v>280</v>
      </c>
      <c r="G2643">
        <v>420</v>
      </c>
      <c r="H2643">
        <v>106</v>
      </c>
      <c r="K2643" t="s">
        <v>5871</v>
      </c>
      <c r="L2643" t="s">
        <v>5872</v>
      </c>
      <c r="M2643">
        <v>0.9</v>
      </c>
    </row>
    <row r="2644" spans="1:13" x14ac:dyDescent="0.25">
      <c r="A2644" t="s">
        <v>6221</v>
      </c>
      <c r="B2644" t="s">
        <v>5873</v>
      </c>
      <c r="C2644" t="s">
        <v>5874</v>
      </c>
      <c r="D2644" t="s">
        <v>15</v>
      </c>
      <c r="F2644">
        <v>45</v>
      </c>
      <c r="G2644">
        <v>85</v>
      </c>
      <c r="H2644">
        <v>56.5</v>
      </c>
      <c r="K2644" t="s">
        <v>5875</v>
      </c>
      <c r="L2644" t="s">
        <v>5876</v>
      </c>
      <c r="M2644">
        <v>1</v>
      </c>
    </row>
    <row r="2645" spans="1:13" x14ac:dyDescent="0.25">
      <c r="A2645" t="s">
        <v>6222</v>
      </c>
      <c r="B2645" t="s">
        <v>5877</v>
      </c>
      <c r="C2645" t="s">
        <v>5878</v>
      </c>
      <c r="D2645" t="s">
        <v>5879</v>
      </c>
      <c r="F2645">
        <v>0</v>
      </c>
      <c r="G2645">
        <v>0</v>
      </c>
      <c r="H2645">
        <v>0</v>
      </c>
      <c r="K2645" t="s">
        <v>5880</v>
      </c>
      <c r="L2645" t="s">
        <v>5881</v>
      </c>
      <c r="M2645">
        <v>0.9</v>
      </c>
    </row>
    <row r="2646" spans="1:13" x14ac:dyDescent="0.25">
      <c r="A2646" t="s">
        <v>6223</v>
      </c>
      <c r="B2646" t="s">
        <v>5882</v>
      </c>
      <c r="C2646" t="s">
        <v>5834</v>
      </c>
      <c r="D2646" t="s">
        <v>15</v>
      </c>
      <c r="F2646">
        <v>17</v>
      </c>
      <c r="G2646">
        <v>35</v>
      </c>
      <c r="H2646">
        <v>10</v>
      </c>
      <c r="K2646" t="s">
        <v>5883</v>
      </c>
      <c r="L2646" t="s">
        <v>5884</v>
      </c>
      <c r="M2646">
        <v>0.90909090909090906</v>
      </c>
    </row>
    <row r="2647" spans="1:13" x14ac:dyDescent="0.25">
      <c r="A2647" t="s">
        <v>6224</v>
      </c>
      <c r="B2647" t="s">
        <v>5885</v>
      </c>
      <c r="C2647" t="s">
        <v>5753</v>
      </c>
      <c r="D2647" t="s">
        <v>5886</v>
      </c>
      <c r="F2647">
        <v>35</v>
      </c>
      <c r="G2647">
        <v>80</v>
      </c>
      <c r="H2647">
        <v>33</v>
      </c>
      <c r="K2647" t="s">
        <v>5887</v>
      </c>
      <c r="L2647" t="s">
        <v>5888</v>
      </c>
      <c r="M2647">
        <v>0.9</v>
      </c>
    </row>
    <row r="2648" spans="1:13" x14ac:dyDescent="0.25">
      <c r="A2648" t="s">
        <v>6225</v>
      </c>
      <c r="B2648" t="s">
        <v>5889</v>
      </c>
      <c r="C2648" t="s">
        <v>5841</v>
      </c>
      <c r="D2648" t="s">
        <v>15</v>
      </c>
      <c r="F2648">
        <v>40</v>
      </c>
      <c r="G2648">
        <v>85</v>
      </c>
      <c r="H2648">
        <v>50</v>
      </c>
      <c r="K2648" t="s">
        <v>5890</v>
      </c>
      <c r="L2648" t="s">
        <v>5891</v>
      </c>
      <c r="M2648">
        <v>0.9</v>
      </c>
    </row>
    <row r="2649" spans="1:13" x14ac:dyDescent="0.25">
      <c r="A2649" t="s">
        <v>6226</v>
      </c>
      <c r="B2649" t="s">
        <v>5892</v>
      </c>
      <c r="C2649" t="s">
        <v>5893</v>
      </c>
      <c r="D2649" t="s">
        <v>15</v>
      </c>
      <c r="F2649">
        <v>80</v>
      </c>
      <c r="G2649">
        <v>170</v>
      </c>
      <c r="H2649">
        <v>58</v>
      </c>
      <c r="K2649" t="s">
        <v>5894</v>
      </c>
      <c r="L2649" t="s">
        <v>5895</v>
      </c>
      <c r="M2649">
        <v>0.9</v>
      </c>
    </row>
    <row r="2650" spans="1:13" x14ac:dyDescent="0.25">
      <c r="A2650" t="s">
        <v>6227</v>
      </c>
      <c r="B2650" t="s">
        <v>5896</v>
      </c>
      <c r="C2650" t="s">
        <v>5753</v>
      </c>
      <c r="D2650" t="s">
        <v>3105</v>
      </c>
      <c r="F2650">
        <v>90</v>
      </c>
      <c r="G2650">
        <v>160</v>
      </c>
      <c r="H2650">
        <v>49.5</v>
      </c>
      <c r="K2650" t="s">
        <v>5897</v>
      </c>
      <c r="L2650" t="s">
        <v>5898</v>
      </c>
      <c r="M2650">
        <v>0.9</v>
      </c>
    </row>
    <row r="2651" spans="1:13" x14ac:dyDescent="0.25">
      <c r="A2651" t="s">
        <v>6228</v>
      </c>
      <c r="B2651" t="s">
        <v>5899</v>
      </c>
      <c r="C2651" t="s">
        <v>5878</v>
      </c>
      <c r="D2651" t="s">
        <v>52</v>
      </c>
      <c r="F2651">
        <v>0</v>
      </c>
      <c r="G2651">
        <v>0</v>
      </c>
      <c r="H2651">
        <v>0</v>
      </c>
      <c r="K2651" t="s">
        <v>5880</v>
      </c>
      <c r="L2651" t="s">
        <v>5881</v>
      </c>
      <c r="M2651">
        <v>0.9</v>
      </c>
    </row>
    <row r="2652" spans="1:13" x14ac:dyDescent="0.25">
      <c r="A2652" t="s">
        <v>6229</v>
      </c>
      <c r="B2652" t="s">
        <v>5900</v>
      </c>
      <c r="C2652" t="s">
        <v>5901</v>
      </c>
      <c r="D2652" t="s">
        <v>15</v>
      </c>
      <c r="F2652">
        <v>60</v>
      </c>
      <c r="G2652">
        <v>110</v>
      </c>
      <c r="H2652">
        <v>22</v>
      </c>
      <c r="K2652" t="s">
        <v>5902</v>
      </c>
      <c r="L2652" t="s">
        <v>5903</v>
      </c>
      <c r="M2652">
        <v>1</v>
      </c>
    </row>
    <row r="2653" spans="1:13" x14ac:dyDescent="0.25">
      <c r="A2653" t="s">
        <v>6230</v>
      </c>
      <c r="B2653" t="s">
        <v>5904</v>
      </c>
      <c r="C2653" t="s">
        <v>5905</v>
      </c>
      <c r="D2653" t="s">
        <v>15</v>
      </c>
      <c r="F2653">
        <v>20</v>
      </c>
      <c r="G2653">
        <v>42</v>
      </c>
      <c r="H2653">
        <v>16</v>
      </c>
      <c r="K2653" t="s">
        <v>5906</v>
      </c>
      <c r="L2653" t="s">
        <v>5907</v>
      </c>
      <c r="M2653">
        <v>0.9</v>
      </c>
    </row>
    <row r="2654" spans="1:13" x14ac:dyDescent="0.25">
      <c r="A2654" t="s">
        <v>6231</v>
      </c>
      <c r="B2654" t="s">
        <v>5908</v>
      </c>
      <c r="C2654" t="s">
        <v>5834</v>
      </c>
      <c r="D2654" t="s">
        <v>15</v>
      </c>
      <c r="F2654">
        <v>35</v>
      </c>
      <c r="G2654">
        <v>62</v>
      </c>
      <c r="H2654">
        <v>14</v>
      </c>
      <c r="K2654" t="s">
        <v>5909</v>
      </c>
      <c r="L2654" t="s">
        <v>5910</v>
      </c>
      <c r="M2654">
        <v>0.90909090909090906</v>
      </c>
    </row>
    <row r="2655" spans="1:13" x14ac:dyDescent="0.25">
      <c r="A2655" t="s">
        <v>6232</v>
      </c>
      <c r="B2655" t="s">
        <v>5911</v>
      </c>
      <c r="C2655" t="s">
        <v>5834</v>
      </c>
      <c r="D2655" t="s">
        <v>15</v>
      </c>
      <c r="F2655">
        <v>17</v>
      </c>
      <c r="G2655">
        <v>30</v>
      </c>
      <c r="H2655">
        <v>7</v>
      </c>
      <c r="K2655" t="s">
        <v>5912</v>
      </c>
      <c r="L2655" t="s">
        <v>5913</v>
      </c>
      <c r="M2655">
        <v>0.91666666666666663</v>
      </c>
    </row>
    <row r="2656" spans="1:13" x14ac:dyDescent="0.25">
      <c r="A2656" t="s">
        <v>6233</v>
      </c>
      <c r="B2656" t="s">
        <v>5914</v>
      </c>
      <c r="C2656" t="s">
        <v>5834</v>
      </c>
      <c r="D2656" t="s">
        <v>15</v>
      </c>
      <c r="F2656">
        <v>40</v>
      </c>
      <c r="G2656">
        <v>68</v>
      </c>
      <c r="H2656">
        <v>15</v>
      </c>
      <c r="K2656" t="s">
        <v>5915</v>
      </c>
      <c r="L2656" t="s">
        <v>5916</v>
      </c>
      <c r="M2656">
        <v>0.90909090909090906</v>
      </c>
    </row>
    <row r="2657" spans="1:13" x14ac:dyDescent="0.25">
      <c r="A2657" t="s">
        <v>6234</v>
      </c>
      <c r="B2657" t="s">
        <v>5917</v>
      </c>
      <c r="C2657" t="s">
        <v>861</v>
      </c>
      <c r="D2657" t="s">
        <v>743</v>
      </c>
      <c r="F2657">
        <v>16</v>
      </c>
      <c r="G2657">
        <v>24</v>
      </c>
      <c r="H2657">
        <v>30</v>
      </c>
      <c r="K2657" t="s">
        <v>5918</v>
      </c>
      <c r="L2657" t="s">
        <v>5919</v>
      </c>
      <c r="M2657">
        <v>0.90909090909090906</v>
      </c>
    </row>
    <row r="2658" spans="1:13" x14ac:dyDescent="0.25">
      <c r="A2658" t="s">
        <v>6235</v>
      </c>
      <c r="B2658" t="s">
        <v>5920</v>
      </c>
      <c r="C2658" t="s">
        <v>861</v>
      </c>
      <c r="D2658" t="s">
        <v>743</v>
      </c>
      <c r="F2658">
        <v>30</v>
      </c>
      <c r="G2658">
        <v>40</v>
      </c>
      <c r="H2658">
        <v>50</v>
      </c>
      <c r="K2658" t="s">
        <v>5921</v>
      </c>
      <c r="L2658" t="s">
        <v>5922</v>
      </c>
      <c r="M2658">
        <v>0.90909090909090906</v>
      </c>
    </row>
    <row r="2659" spans="1:13" x14ac:dyDescent="0.25">
      <c r="A2659" t="s">
        <v>6236</v>
      </c>
      <c r="B2659" t="s">
        <v>5923</v>
      </c>
      <c r="C2659" t="s">
        <v>5854</v>
      </c>
      <c r="D2659" t="s">
        <v>5924</v>
      </c>
      <c r="F2659">
        <v>0</v>
      </c>
      <c r="G2659">
        <v>0</v>
      </c>
      <c r="H2659">
        <v>0</v>
      </c>
      <c r="K2659" t="s">
        <v>3464</v>
      </c>
      <c r="L2659" t="s">
        <v>5925</v>
      </c>
      <c r="M2659">
        <v>0.9</v>
      </c>
    </row>
    <row r="2660" spans="1:13" x14ac:dyDescent="0.25">
      <c r="A2660" t="s">
        <v>6237</v>
      </c>
      <c r="B2660" t="s">
        <v>5926</v>
      </c>
      <c r="C2660" t="s">
        <v>5927</v>
      </c>
      <c r="D2660" t="s">
        <v>338</v>
      </c>
      <c r="F2660">
        <v>240</v>
      </c>
      <c r="G2660">
        <v>320</v>
      </c>
      <c r="H2660">
        <v>38</v>
      </c>
      <c r="K2660" t="s">
        <v>5928</v>
      </c>
      <c r="L2660" t="s">
        <v>5929</v>
      </c>
      <c r="M2660">
        <v>1</v>
      </c>
    </row>
    <row r="2661" spans="1:13" x14ac:dyDescent="0.25">
      <c r="A2661" t="s">
        <v>6238</v>
      </c>
      <c r="B2661" t="s">
        <v>5930</v>
      </c>
      <c r="C2661" t="s">
        <v>5834</v>
      </c>
      <c r="D2661" t="s">
        <v>15</v>
      </c>
      <c r="F2661">
        <v>15</v>
      </c>
      <c r="G2661">
        <v>42</v>
      </c>
      <c r="H2661">
        <v>13</v>
      </c>
      <c r="K2661" t="s">
        <v>5931</v>
      </c>
      <c r="L2661" t="s">
        <v>5932</v>
      </c>
      <c r="M2661">
        <v>0.9</v>
      </c>
    </row>
    <row r="2662" spans="1:13" x14ac:dyDescent="0.25">
      <c r="A2662" t="s">
        <v>6239</v>
      </c>
      <c r="B2662" t="s">
        <v>5933</v>
      </c>
      <c r="C2662" t="s">
        <v>449</v>
      </c>
      <c r="D2662" t="s">
        <v>15</v>
      </c>
      <c r="F2662">
        <v>30</v>
      </c>
      <c r="G2662">
        <v>55</v>
      </c>
      <c r="H2662">
        <v>13</v>
      </c>
      <c r="K2662" t="s">
        <v>5934</v>
      </c>
      <c r="L2662" t="s">
        <v>5935</v>
      </c>
      <c r="M2662">
        <v>1</v>
      </c>
    </row>
    <row r="2663" spans="1:13" x14ac:dyDescent="0.25">
      <c r="A2663" t="s">
        <v>6240</v>
      </c>
      <c r="B2663" t="s">
        <v>5936</v>
      </c>
      <c r="C2663" t="s">
        <v>5937</v>
      </c>
      <c r="D2663" t="s">
        <v>15</v>
      </c>
      <c r="F2663">
        <v>80</v>
      </c>
      <c r="G2663">
        <v>170</v>
      </c>
      <c r="H2663">
        <v>39</v>
      </c>
      <c r="K2663" t="s">
        <v>5938</v>
      </c>
      <c r="L2663" t="s">
        <v>5939</v>
      </c>
      <c r="M2663">
        <v>0.9</v>
      </c>
    </row>
    <row r="2664" spans="1:13" x14ac:dyDescent="0.25">
      <c r="A2664" t="s">
        <v>6241</v>
      </c>
      <c r="B2664" t="s">
        <v>5940</v>
      </c>
      <c r="C2664" t="s">
        <v>5941</v>
      </c>
      <c r="D2664" t="s">
        <v>5942</v>
      </c>
      <c r="F2664">
        <v>40</v>
      </c>
      <c r="G2664">
        <v>78</v>
      </c>
      <c r="H2664">
        <v>26</v>
      </c>
      <c r="K2664" t="s">
        <v>5943</v>
      </c>
      <c r="L2664" t="s">
        <v>5944</v>
      </c>
      <c r="M2664">
        <v>0.9</v>
      </c>
    </row>
    <row r="2665" spans="1:13" x14ac:dyDescent="0.25">
      <c r="A2665" t="s">
        <v>6242</v>
      </c>
      <c r="B2665" t="s">
        <v>5945</v>
      </c>
      <c r="C2665" t="s">
        <v>5901</v>
      </c>
      <c r="D2665" t="s">
        <v>15</v>
      </c>
      <c r="F2665">
        <v>140</v>
      </c>
      <c r="G2665">
        <v>210</v>
      </c>
      <c r="H2665">
        <v>33</v>
      </c>
      <c r="K2665" t="s">
        <v>5946</v>
      </c>
      <c r="L2665" t="s">
        <v>5947</v>
      </c>
      <c r="M2665">
        <v>1</v>
      </c>
    </row>
    <row r="2666" spans="1:13" x14ac:dyDescent="0.25">
      <c r="A2666" t="s">
        <v>6243</v>
      </c>
      <c r="B2666" t="s">
        <v>5948</v>
      </c>
      <c r="C2666" t="s">
        <v>5901</v>
      </c>
      <c r="D2666" t="s">
        <v>15</v>
      </c>
      <c r="F2666">
        <v>70</v>
      </c>
      <c r="G2666">
        <v>150</v>
      </c>
      <c r="H2666">
        <v>35</v>
      </c>
      <c r="K2666" t="s">
        <v>5949</v>
      </c>
      <c r="L2666" t="s">
        <v>5950</v>
      </c>
      <c r="M2666">
        <v>1</v>
      </c>
    </row>
    <row r="2667" spans="1:13" x14ac:dyDescent="0.25">
      <c r="A2667" t="s">
        <v>6244</v>
      </c>
      <c r="B2667" t="s">
        <v>5951</v>
      </c>
      <c r="C2667" t="s">
        <v>5834</v>
      </c>
      <c r="D2667" t="s">
        <v>15</v>
      </c>
      <c r="F2667">
        <v>12</v>
      </c>
      <c r="G2667">
        <v>37</v>
      </c>
      <c r="H2667">
        <v>12</v>
      </c>
      <c r="K2667" t="s">
        <v>5952</v>
      </c>
      <c r="L2667" t="s">
        <v>5953</v>
      </c>
      <c r="M2667">
        <v>1</v>
      </c>
    </row>
    <row r="2668" spans="1:13" x14ac:dyDescent="0.25">
      <c r="A2668" t="s">
        <v>6245</v>
      </c>
      <c r="B2668" t="s">
        <v>5954</v>
      </c>
      <c r="C2668" t="s">
        <v>5834</v>
      </c>
      <c r="D2668" t="s">
        <v>15</v>
      </c>
      <c r="F2668">
        <v>10</v>
      </c>
      <c r="G2668">
        <v>26</v>
      </c>
      <c r="H2668">
        <v>8</v>
      </c>
      <c r="K2668" t="s">
        <v>5955</v>
      </c>
      <c r="L2668" t="s">
        <v>5956</v>
      </c>
      <c r="M2668">
        <v>1</v>
      </c>
    </row>
    <row r="2669" spans="1:13" x14ac:dyDescent="0.25">
      <c r="A2669" t="s">
        <v>6246</v>
      </c>
      <c r="B2669" t="s">
        <v>5957</v>
      </c>
      <c r="C2669" t="s">
        <v>5834</v>
      </c>
      <c r="D2669" t="s">
        <v>15</v>
      </c>
      <c r="F2669">
        <v>8</v>
      </c>
      <c r="G2669">
        <v>22</v>
      </c>
      <c r="H2669">
        <v>7</v>
      </c>
      <c r="K2669" t="s">
        <v>5958</v>
      </c>
      <c r="L2669" t="s">
        <v>5959</v>
      </c>
      <c r="M2669">
        <v>1</v>
      </c>
    </row>
    <row r="2670" spans="1:13" x14ac:dyDescent="0.25">
      <c r="A2670" t="s">
        <v>6247</v>
      </c>
      <c r="B2670" t="s">
        <v>5960</v>
      </c>
      <c r="C2670" t="s">
        <v>5834</v>
      </c>
      <c r="D2670" t="s">
        <v>15</v>
      </c>
      <c r="F2670">
        <v>15</v>
      </c>
      <c r="G2670">
        <v>32</v>
      </c>
      <c r="H2670">
        <v>9</v>
      </c>
      <c r="K2670" t="s">
        <v>5961</v>
      </c>
      <c r="L2670" t="s">
        <v>5962</v>
      </c>
      <c r="M2670">
        <v>0.9</v>
      </c>
    </row>
    <row r="2671" spans="1:13" x14ac:dyDescent="0.25">
      <c r="A2671" t="s">
        <v>6248</v>
      </c>
      <c r="B2671" t="s">
        <v>5963</v>
      </c>
      <c r="C2671" t="s">
        <v>5901</v>
      </c>
      <c r="D2671" t="s">
        <v>15</v>
      </c>
      <c r="F2671">
        <v>70</v>
      </c>
      <c r="G2671">
        <v>125</v>
      </c>
      <c r="H2671">
        <v>24</v>
      </c>
      <c r="K2671" t="s">
        <v>5964</v>
      </c>
      <c r="L2671" t="s">
        <v>5965</v>
      </c>
      <c r="M2671">
        <v>1</v>
      </c>
    </row>
    <row r="2672" spans="1:13" x14ac:dyDescent="0.25">
      <c r="A2672" t="s">
        <v>6249</v>
      </c>
      <c r="B2672" t="s">
        <v>5966</v>
      </c>
      <c r="C2672" t="s">
        <v>449</v>
      </c>
      <c r="D2672" t="s">
        <v>15</v>
      </c>
      <c r="F2672">
        <v>60</v>
      </c>
      <c r="G2672">
        <v>95</v>
      </c>
      <c r="H2672">
        <v>18</v>
      </c>
      <c r="K2672" t="s">
        <v>5967</v>
      </c>
      <c r="L2672" t="s">
        <v>5968</v>
      </c>
      <c r="M2672">
        <v>1</v>
      </c>
    </row>
    <row r="2673" spans="1:13" x14ac:dyDescent="0.25">
      <c r="A2673" t="s">
        <v>6250</v>
      </c>
      <c r="B2673" t="s">
        <v>5969</v>
      </c>
      <c r="C2673" t="s">
        <v>449</v>
      </c>
      <c r="D2673" t="s">
        <v>15</v>
      </c>
      <c r="F2673">
        <v>10</v>
      </c>
      <c r="G2673">
        <v>26</v>
      </c>
      <c r="H2673">
        <v>8</v>
      </c>
      <c r="K2673" t="s">
        <v>5970</v>
      </c>
      <c r="L2673" t="s">
        <v>5971</v>
      </c>
      <c r="M2673">
        <v>0.91666666666666663</v>
      </c>
    </row>
    <row r="2674" spans="1:13" x14ac:dyDescent="0.25">
      <c r="A2674" t="s">
        <v>6251</v>
      </c>
      <c r="B2674" t="s">
        <v>5972</v>
      </c>
      <c r="C2674" t="s">
        <v>449</v>
      </c>
      <c r="D2674" t="s">
        <v>15</v>
      </c>
      <c r="F2674">
        <v>25</v>
      </c>
      <c r="G2674">
        <v>62</v>
      </c>
      <c r="H2674">
        <v>17</v>
      </c>
      <c r="K2674" t="s">
        <v>5973</v>
      </c>
      <c r="L2674" t="s">
        <v>5974</v>
      </c>
      <c r="M2674">
        <v>0.91666666666666663</v>
      </c>
    </row>
    <row r="2675" spans="1:13" x14ac:dyDescent="0.25">
      <c r="A2675" t="s">
        <v>6252</v>
      </c>
      <c r="B2675" t="s">
        <v>5975</v>
      </c>
      <c r="C2675" t="s">
        <v>449</v>
      </c>
      <c r="D2675" t="s">
        <v>15</v>
      </c>
      <c r="F2675">
        <v>20</v>
      </c>
      <c r="G2675">
        <v>47</v>
      </c>
      <c r="H2675">
        <v>14</v>
      </c>
      <c r="K2675" t="s">
        <v>5976</v>
      </c>
      <c r="L2675" t="s">
        <v>5977</v>
      </c>
      <c r="M2675">
        <v>0.92307692307692313</v>
      </c>
    </row>
    <row r="2676" spans="1:13" x14ac:dyDescent="0.25">
      <c r="A2676" t="s">
        <v>6253</v>
      </c>
      <c r="B2676" t="s">
        <v>5978</v>
      </c>
      <c r="C2676" t="s">
        <v>449</v>
      </c>
      <c r="D2676" t="s">
        <v>15</v>
      </c>
      <c r="F2676">
        <v>12</v>
      </c>
      <c r="G2676">
        <v>28</v>
      </c>
      <c r="H2676">
        <v>8</v>
      </c>
      <c r="K2676" t="s">
        <v>5979</v>
      </c>
      <c r="L2676" t="s">
        <v>5980</v>
      </c>
      <c r="M2676">
        <v>0.91666666666666663</v>
      </c>
    </row>
    <row r="2677" spans="1:13" x14ac:dyDescent="0.25">
      <c r="A2677" t="s">
        <v>6254</v>
      </c>
      <c r="B2677" t="s">
        <v>5981</v>
      </c>
      <c r="C2677" t="s">
        <v>449</v>
      </c>
      <c r="D2677" t="s">
        <v>15</v>
      </c>
      <c r="F2677">
        <v>55</v>
      </c>
      <c r="G2677">
        <v>100</v>
      </c>
      <c r="H2677">
        <v>21</v>
      </c>
      <c r="K2677" t="s">
        <v>5982</v>
      </c>
      <c r="L2677" t="s">
        <v>5983</v>
      </c>
      <c r="M2677">
        <v>0.90909090909090906</v>
      </c>
    </row>
    <row r="2678" spans="1:13" x14ac:dyDescent="0.25">
      <c r="A2678" t="s">
        <v>6255</v>
      </c>
      <c r="B2678" t="s">
        <v>5984</v>
      </c>
      <c r="C2678" t="s">
        <v>449</v>
      </c>
      <c r="D2678" t="s">
        <v>15</v>
      </c>
      <c r="F2678">
        <v>12</v>
      </c>
      <c r="G2678">
        <v>28</v>
      </c>
      <c r="H2678">
        <v>8</v>
      </c>
      <c r="K2678" t="s">
        <v>5985</v>
      </c>
      <c r="L2678" t="s">
        <v>5986</v>
      </c>
      <c r="M2678">
        <v>0.90909090909090906</v>
      </c>
    </row>
    <row r="2679" spans="1:13" x14ac:dyDescent="0.25">
      <c r="A2679" t="s">
        <v>6256</v>
      </c>
      <c r="B2679" t="s">
        <v>5987</v>
      </c>
      <c r="C2679" t="s">
        <v>449</v>
      </c>
      <c r="D2679" t="s">
        <v>15</v>
      </c>
      <c r="F2679">
        <v>30</v>
      </c>
      <c r="G2679">
        <v>55</v>
      </c>
      <c r="H2679">
        <v>13</v>
      </c>
      <c r="K2679" t="s">
        <v>5988</v>
      </c>
      <c r="L2679" t="s">
        <v>5989</v>
      </c>
      <c r="M2679">
        <v>0.90909090909090906</v>
      </c>
    </row>
    <row r="2680" spans="1:13" x14ac:dyDescent="0.25">
      <c r="A2680" t="s">
        <v>6257</v>
      </c>
      <c r="B2680" t="s">
        <v>5990</v>
      </c>
      <c r="C2680" t="s">
        <v>5991</v>
      </c>
      <c r="D2680" t="s">
        <v>15</v>
      </c>
      <c r="F2680">
        <v>20</v>
      </c>
      <c r="G2680">
        <v>35</v>
      </c>
      <c r="H2680">
        <v>12</v>
      </c>
      <c r="K2680" t="s">
        <v>5990</v>
      </c>
      <c r="L2680" t="s">
        <v>5992</v>
      </c>
      <c r="M2680">
        <v>1</v>
      </c>
    </row>
    <row r="2681" spans="1:13" x14ac:dyDescent="0.25">
      <c r="A2681" t="s">
        <v>6258</v>
      </c>
      <c r="B2681" t="s">
        <v>5993</v>
      </c>
      <c r="C2681" t="s">
        <v>5834</v>
      </c>
      <c r="D2681" t="s">
        <v>15</v>
      </c>
      <c r="F2681">
        <v>10</v>
      </c>
      <c r="G2681">
        <v>19</v>
      </c>
      <c r="H2681">
        <v>5</v>
      </c>
      <c r="K2681" t="s">
        <v>5994</v>
      </c>
      <c r="L2681" t="s">
        <v>5995</v>
      </c>
      <c r="M2681">
        <v>0.9</v>
      </c>
    </row>
    <row r="2682" spans="1:13" x14ac:dyDescent="0.25">
      <c r="A2682" t="s">
        <v>6259</v>
      </c>
      <c r="B2682" t="s">
        <v>5996</v>
      </c>
      <c r="C2682" t="s">
        <v>5834</v>
      </c>
      <c r="D2682" t="s">
        <v>15</v>
      </c>
      <c r="F2682">
        <v>12</v>
      </c>
      <c r="G2682">
        <v>24</v>
      </c>
      <c r="H2682">
        <v>6</v>
      </c>
      <c r="K2682" t="s">
        <v>5851</v>
      </c>
      <c r="L2682" t="s">
        <v>5852</v>
      </c>
      <c r="M2682">
        <v>0.9</v>
      </c>
    </row>
    <row r="2683" spans="1:13" x14ac:dyDescent="0.25">
      <c r="A2683" t="s">
        <v>6260</v>
      </c>
      <c r="B2683" t="s">
        <v>5997</v>
      </c>
      <c r="C2683" t="s">
        <v>5834</v>
      </c>
      <c r="D2683" t="s">
        <v>15</v>
      </c>
      <c r="F2683">
        <v>17</v>
      </c>
      <c r="G2683">
        <v>26</v>
      </c>
      <c r="H2683">
        <v>5</v>
      </c>
      <c r="K2683" t="s">
        <v>5998</v>
      </c>
      <c r="L2683" t="s">
        <v>5999</v>
      </c>
      <c r="M2683">
        <v>0.9</v>
      </c>
    </row>
    <row r="2684" spans="1:13" x14ac:dyDescent="0.25">
      <c r="A2684" t="s">
        <v>6261</v>
      </c>
      <c r="B2684" t="s">
        <v>6000</v>
      </c>
      <c r="C2684" t="s">
        <v>5834</v>
      </c>
      <c r="D2684" t="s">
        <v>566</v>
      </c>
      <c r="F2684">
        <v>17</v>
      </c>
      <c r="G2684">
        <v>30</v>
      </c>
      <c r="H2684">
        <v>7</v>
      </c>
      <c r="K2684" t="s">
        <v>5912</v>
      </c>
      <c r="L2684" t="s">
        <v>5913</v>
      </c>
      <c r="M2684">
        <v>0.9</v>
      </c>
    </row>
    <row r="2685" spans="1:13" x14ac:dyDescent="0.25">
      <c r="A2685" t="s">
        <v>6262</v>
      </c>
      <c r="B2685" t="s">
        <v>6001</v>
      </c>
      <c r="C2685" t="s">
        <v>6002</v>
      </c>
      <c r="D2685" t="s">
        <v>6003</v>
      </c>
      <c r="F2685">
        <v>0</v>
      </c>
      <c r="G2685">
        <v>0</v>
      </c>
      <c r="H2685">
        <v>0</v>
      </c>
      <c r="K2685" t="s">
        <v>6004</v>
      </c>
      <c r="L2685" t="s">
        <v>6005</v>
      </c>
      <c r="M2685">
        <v>0.9</v>
      </c>
    </row>
    <row r="2686" spans="1:13" x14ac:dyDescent="0.25">
      <c r="A2686" t="s">
        <v>6263</v>
      </c>
      <c r="B2686" t="s">
        <v>6006</v>
      </c>
      <c r="C2686" t="s">
        <v>550</v>
      </c>
      <c r="D2686" t="s">
        <v>566</v>
      </c>
      <c r="F2686">
        <v>50</v>
      </c>
      <c r="G2686">
        <v>110</v>
      </c>
      <c r="H2686">
        <v>44.4</v>
      </c>
      <c r="K2686" t="s">
        <v>6007</v>
      </c>
      <c r="L2686" t="s">
        <v>6008</v>
      </c>
      <c r="M2686">
        <v>0.9</v>
      </c>
    </row>
    <row r="2687" spans="1:13" x14ac:dyDescent="0.25">
      <c r="A2687" t="s">
        <v>6264</v>
      </c>
      <c r="B2687" t="s">
        <v>6009</v>
      </c>
      <c r="C2687" t="s">
        <v>571</v>
      </c>
      <c r="D2687" t="s">
        <v>571</v>
      </c>
      <c r="F2687">
        <v>32</v>
      </c>
      <c r="G2687">
        <v>42</v>
      </c>
      <c r="H2687">
        <v>20</v>
      </c>
      <c r="K2687" t="s">
        <v>6010</v>
      </c>
      <c r="L2687" t="s">
        <v>6011</v>
      </c>
      <c r="M2687">
        <v>0.9</v>
      </c>
    </row>
    <row r="2688" spans="1:13" x14ac:dyDescent="0.25">
      <c r="A2688" t="s">
        <v>6265</v>
      </c>
      <c r="B2688" t="s">
        <v>6012</v>
      </c>
      <c r="C2688" t="s">
        <v>5780</v>
      </c>
      <c r="D2688" t="s">
        <v>566</v>
      </c>
      <c r="F2688">
        <v>20</v>
      </c>
      <c r="G2688">
        <v>46</v>
      </c>
      <c r="H2688">
        <v>25</v>
      </c>
      <c r="K2688" t="s">
        <v>6013</v>
      </c>
      <c r="L2688" t="s">
        <v>6014</v>
      </c>
      <c r="M2688">
        <v>0.9</v>
      </c>
    </row>
    <row r="2689" spans="1:13" x14ac:dyDescent="0.25">
      <c r="A2689" t="s">
        <v>6266</v>
      </c>
      <c r="B2689" t="s">
        <v>6015</v>
      </c>
      <c r="C2689" t="s">
        <v>5780</v>
      </c>
      <c r="D2689" t="s">
        <v>6016</v>
      </c>
      <c r="F2689">
        <v>10</v>
      </c>
      <c r="G2689">
        <v>26</v>
      </c>
      <c r="H2689">
        <v>14</v>
      </c>
      <c r="K2689" t="s">
        <v>6017</v>
      </c>
      <c r="L2689" t="s">
        <v>6018</v>
      </c>
      <c r="M2689">
        <v>0.9</v>
      </c>
    </row>
    <row r="2690" spans="1:13" x14ac:dyDescent="0.25">
      <c r="A2690" t="s">
        <v>6267</v>
      </c>
      <c r="B2690" t="s">
        <v>6019</v>
      </c>
      <c r="C2690" t="s">
        <v>6020</v>
      </c>
      <c r="D2690" t="s">
        <v>6021</v>
      </c>
      <c r="F2690">
        <v>42</v>
      </c>
      <c r="G2690">
        <v>47</v>
      </c>
      <c r="H2690">
        <v>30</v>
      </c>
      <c r="K2690" t="s">
        <v>6022</v>
      </c>
      <c r="L2690" t="s">
        <v>6023</v>
      </c>
      <c r="M2690">
        <v>0.9</v>
      </c>
    </row>
    <row r="2691" spans="1:13" x14ac:dyDescent="0.25">
      <c r="A2691" t="s">
        <v>6268</v>
      </c>
      <c r="B2691" t="s">
        <v>6024</v>
      </c>
      <c r="C2691" t="s">
        <v>6025</v>
      </c>
      <c r="D2691" t="s">
        <v>6021</v>
      </c>
      <c r="F2691">
        <v>37</v>
      </c>
      <c r="G2691">
        <v>42</v>
      </c>
      <c r="H2691">
        <v>31</v>
      </c>
      <c r="K2691" t="s">
        <v>6026</v>
      </c>
      <c r="L2691" t="s">
        <v>6027</v>
      </c>
      <c r="M2691">
        <v>0.9</v>
      </c>
    </row>
    <row r="2692" spans="1:13" x14ac:dyDescent="0.25">
      <c r="A2692" t="s">
        <v>6269</v>
      </c>
      <c r="B2692" t="s">
        <v>6028</v>
      </c>
      <c r="C2692" t="s">
        <v>6029</v>
      </c>
      <c r="D2692" t="s">
        <v>15</v>
      </c>
      <c r="F2692">
        <v>0</v>
      </c>
      <c r="G2692">
        <v>0</v>
      </c>
      <c r="H2692">
        <v>0</v>
      </c>
      <c r="K2692" t="s">
        <v>6030</v>
      </c>
      <c r="L2692" t="s">
        <v>6031</v>
      </c>
      <c r="M2692">
        <v>0.9</v>
      </c>
    </row>
    <row r="2693" spans="1:13" x14ac:dyDescent="0.25">
      <c r="A2693" t="s">
        <v>6270</v>
      </c>
      <c r="B2693" t="s">
        <v>6032</v>
      </c>
      <c r="C2693" t="s">
        <v>5834</v>
      </c>
      <c r="D2693" t="s">
        <v>15</v>
      </c>
      <c r="F2693">
        <v>25</v>
      </c>
      <c r="G2693">
        <v>47</v>
      </c>
      <c r="H2693">
        <v>12</v>
      </c>
      <c r="K2693" t="s">
        <v>6033</v>
      </c>
      <c r="L2693" t="s">
        <v>6034</v>
      </c>
      <c r="M2693">
        <v>0.90909090909090906</v>
      </c>
    </row>
    <row r="2694" spans="1:13" x14ac:dyDescent="0.25">
      <c r="A2694" t="s">
        <v>6271</v>
      </c>
      <c r="B2694" t="s">
        <v>6035</v>
      </c>
      <c r="C2694" t="s">
        <v>449</v>
      </c>
      <c r="D2694" t="s">
        <v>15</v>
      </c>
      <c r="F2694">
        <v>10</v>
      </c>
      <c r="G2694">
        <v>26</v>
      </c>
      <c r="H2694">
        <v>8</v>
      </c>
      <c r="K2694" t="s">
        <v>6036</v>
      </c>
      <c r="L2694" t="s">
        <v>6037</v>
      </c>
      <c r="M2694">
        <v>1</v>
      </c>
    </row>
    <row r="2695" spans="1:13" x14ac:dyDescent="0.25">
      <c r="A2695" t="s">
        <v>6272</v>
      </c>
      <c r="B2695" t="s">
        <v>6038</v>
      </c>
      <c r="C2695" t="s">
        <v>550</v>
      </c>
      <c r="D2695" t="s">
        <v>15</v>
      </c>
      <c r="F2695">
        <v>70</v>
      </c>
      <c r="G2695">
        <v>105</v>
      </c>
      <c r="H2695">
        <v>21.5</v>
      </c>
      <c r="K2695" t="s">
        <v>6039</v>
      </c>
      <c r="L2695" t="s">
        <v>6040</v>
      </c>
      <c r="M2695">
        <v>0.9</v>
      </c>
    </row>
    <row r="2696" spans="1:13" x14ac:dyDescent="0.25">
      <c r="A2696" t="s">
        <v>6273</v>
      </c>
      <c r="B2696" t="s">
        <v>6041</v>
      </c>
      <c r="C2696" t="s">
        <v>5780</v>
      </c>
      <c r="D2696" t="s">
        <v>15</v>
      </c>
      <c r="F2696">
        <v>25</v>
      </c>
      <c r="G2696">
        <v>42</v>
      </c>
      <c r="H2696">
        <v>20</v>
      </c>
      <c r="K2696" t="s">
        <v>6042</v>
      </c>
      <c r="L2696" t="s">
        <v>6043</v>
      </c>
      <c r="M2696">
        <v>0.9</v>
      </c>
    </row>
    <row r="2697" spans="1:13" x14ac:dyDescent="0.25">
      <c r="A2697" t="s">
        <v>6274</v>
      </c>
      <c r="B2697" t="s">
        <v>6044</v>
      </c>
      <c r="C2697" t="s">
        <v>5834</v>
      </c>
      <c r="D2697" t="s">
        <v>15</v>
      </c>
      <c r="F2697">
        <v>17</v>
      </c>
      <c r="G2697">
        <v>35</v>
      </c>
      <c r="H2697">
        <v>10</v>
      </c>
      <c r="K2697" t="s">
        <v>5883</v>
      </c>
      <c r="L2697" t="s">
        <v>5884</v>
      </c>
      <c r="M2697">
        <v>1</v>
      </c>
    </row>
    <row r="2698" spans="1:13" x14ac:dyDescent="0.25">
      <c r="A2698" t="s">
        <v>6275</v>
      </c>
      <c r="B2698" t="s">
        <v>6045</v>
      </c>
      <c r="C2698" t="s">
        <v>5893</v>
      </c>
      <c r="D2698" t="s">
        <v>6046</v>
      </c>
      <c r="F2698">
        <v>40</v>
      </c>
      <c r="G2698">
        <v>80</v>
      </c>
      <c r="H2698">
        <v>18</v>
      </c>
      <c r="K2698" t="s">
        <v>6047</v>
      </c>
      <c r="L2698" t="s">
        <v>6048</v>
      </c>
      <c r="M2698">
        <v>0.9</v>
      </c>
    </row>
    <row r="2699" spans="1:13" x14ac:dyDescent="0.25">
      <c r="A2699" t="s">
        <v>6276</v>
      </c>
      <c r="B2699" t="s">
        <v>6049</v>
      </c>
      <c r="C2699" t="s">
        <v>5834</v>
      </c>
      <c r="D2699" t="s">
        <v>15</v>
      </c>
      <c r="F2699">
        <v>75</v>
      </c>
      <c r="G2699">
        <v>105</v>
      </c>
      <c r="H2699">
        <v>16</v>
      </c>
      <c r="K2699" t="s">
        <v>6050</v>
      </c>
      <c r="L2699" t="s">
        <v>6051</v>
      </c>
      <c r="M2699">
        <v>0.9</v>
      </c>
    </row>
    <row r="2700" spans="1:13" x14ac:dyDescent="0.25">
      <c r="A2700" t="s">
        <v>6277</v>
      </c>
      <c r="B2700" t="s">
        <v>6052</v>
      </c>
      <c r="C2700" t="s">
        <v>449</v>
      </c>
      <c r="D2700" t="s">
        <v>15</v>
      </c>
      <c r="F2700">
        <v>35</v>
      </c>
      <c r="G2700">
        <v>62</v>
      </c>
      <c r="H2700">
        <v>14</v>
      </c>
      <c r="K2700" t="s">
        <v>6053</v>
      </c>
      <c r="L2700" t="s">
        <v>6054</v>
      </c>
      <c r="M2700">
        <v>0.9</v>
      </c>
    </row>
    <row r="2701" spans="1:13" x14ac:dyDescent="0.25">
      <c r="A2701" t="s">
        <v>6278</v>
      </c>
      <c r="B2701" t="s">
        <v>6055</v>
      </c>
      <c r="C2701" t="s">
        <v>861</v>
      </c>
      <c r="D2701" t="s">
        <v>15</v>
      </c>
      <c r="F2701">
        <v>25</v>
      </c>
      <c r="G2701">
        <v>35</v>
      </c>
      <c r="H2701">
        <v>40</v>
      </c>
      <c r="K2701" t="s">
        <v>2572</v>
      </c>
      <c r="L2701" t="s">
        <v>6056</v>
      </c>
      <c r="M2701">
        <v>0.90909090909090906</v>
      </c>
    </row>
    <row r="2702" spans="1:13" x14ac:dyDescent="0.25">
      <c r="A2702" t="s">
        <v>6279</v>
      </c>
      <c r="B2702" t="s">
        <v>6057</v>
      </c>
      <c r="C2702" t="s">
        <v>861</v>
      </c>
      <c r="D2702" t="s">
        <v>1285</v>
      </c>
      <c r="F2702">
        <v>25</v>
      </c>
      <c r="G2702">
        <v>35</v>
      </c>
      <c r="H2702">
        <v>40</v>
      </c>
      <c r="K2702" t="s">
        <v>2572</v>
      </c>
      <c r="L2702" t="s">
        <v>6056</v>
      </c>
      <c r="M2702">
        <v>0.90909090909090906</v>
      </c>
    </row>
    <row r="2703" spans="1:13" x14ac:dyDescent="0.25">
      <c r="A2703" t="s">
        <v>6280</v>
      </c>
      <c r="B2703" t="s">
        <v>6058</v>
      </c>
      <c r="C2703" t="s">
        <v>5834</v>
      </c>
      <c r="D2703" t="s">
        <v>1285</v>
      </c>
      <c r="F2703">
        <v>20</v>
      </c>
      <c r="G2703">
        <v>32</v>
      </c>
      <c r="H2703">
        <v>7</v>
      </c>
      <c r="K2703" t="s">
        <v>6059</v>
      </c>
      <c r="L2703" t="s">
        <v>6060</v>
      </c>
      <c r="M2703">
        <v>0.91666666666666663</v>
      </c>
    </row>
    <row r="2704" spans="1:13" x14ac:dyDescent="0.25">
      <c r="A2704" t="s">
        <v>6281</v>
      </c>
      <c r="B2704" t="s">
        <v>6061</v>
      </c>
      <c r="C2704" t="s">
        <v>5901</v>
      </c>
      <c r="D2704" t="s">
        <v>1285</v>
      </c>
      <c r="F2704">
        <v>30</v>
      </c>
      <c r="G2704">
        <v>62</v>
      </c>
      <c r="H2704">
        <v>20</v>
      </c>
      <c r="K2704" t="s">
        <v>6062</v>
      </c>
      <c r="L2704" t="s">
        <v>6063</v>
      </c>
      <c r="M2704">
        <v>1</v>
      </c>
    </row>
    <row r="2705" spans="1:13" x14ac:dyDescent="0.25">
      <c r="A2705" t="s">
        <v>6282</v>
      </c>
      <c r="B2705" t="s">
        <v>6064</v>
      </c>
      <c r="C2705" t="s">
        <v>5834</v>
      </c>
      <c r="D2705" t="s">
        <v>15</v>
      </c>
      <c r="F2705">
        <v>8</v>
      </c>
      <c r="G2705">
        <v>22</v>
      </c>
      <c r="H2705">
        <v>7</v>
      </c>
      <c r="K2705" t="s">
        <v>5958</v>
      </c>
      <c r="L2705" t="s">
        <v>5959</v>
      </c>
      <c r="M2705">
        <v>0.9</v>
      </c>
    </row>
    <row r="2706" spans="1:13" x14ac:dyDescent="0.25">
      <c r="A2706" t="s">
        <v>6283</v>
      </c>
      <c r="B2706" t="s">
        <v>6065</v>
      </c>
      <c r="C2706" t="s">
        <v>5834</v>
      </c>
      <c r="D2706" t="s">
        <v>1285</v>
      </c>
      <c r="F2706">
        <v>10</v>
      </c>
      <c r="G2706">
        <v>26</v>
      </c>
      <c r="H2706">
        <v>8</v>
      </c>
      <c r="K2706" t="s">
        <v>5955</v>
      </c>
      <c r="L2706" t="s">
        <v>5956</v>
      </c>
      <c r="M2706">
        <v>0.90909090909090906</v>
      </c>
    </row>
    <row r="2707" spans="1:13" x14ac:dyDescent="0.25">
      <c r="A2707" t="s">
        <v>6284</v>
      </c>
      <c r="B2707" t="s">
        <v>6066</v>
      </c>
      <c r="C2707" t="s">
        <v>5834</v>
      </c>
      <c r="D2707" t="s">
        <v>1285</v>
      </c>
      <c r="F2707">
        <v>20</v>
      </c>
      <c r="G2707">
        <v>42</v>
      </c>
      <c r="H2707">
        <v>12</v>
      </c>
      <c r="K2707" t="s">
        <v>6067</v>
      </c>
      <c r="L2707" t="s">
        <v>6068</v>
      </c>
      <c r="M2707">
        <v>0.9</v>
      </c>
    </row>
    <row r="2708" spans="1:13" x14ac:dyDescent="0.25">
      <c r="A2708" t="s">
        <v>6285</v>
      </c>
      <c r="B2708" t="s">
        <v>6069</v>
      </c>
      <c r="C2708" t="s">
        <v>5780</v>
      </c>
      <c r="D2708" t="s">
        <v>6070</v>
      </c>
      <c r="F2708">
        <v>25</v>
      </c>
      <c r="G2708">
        <v>56</v>
      </c>
      <c r="H2708">
        <v>31</v>
      </c>
      <c r="K2708" t="s">
        <v>6071</v>
      </c>
      <c r="L2708" t="s">
        <v>6072</v>
      </c>
      <c r="M2708">
        <v>0.9</v>
      </c>
    </row>
    <row r="2709" spans="1:13" x14ac:dyDescent="0.25">
      <c r="A2709" t="s">
        <v>6286</v>
      </c>
      <c r="B2709" t="s">
        <v>6073</v>
      </c>
      <c r="C2709" t="s">
        <v>449</v>
      </c>
      <c r="D2709" t="s">
        <v>15</v>
      </c>
      <c r="F2709">
        <v>16.2</v>
      </c>
      <c r="G2709">
        <v>40</v>
      </c>
      <c r="H2709">
        <v>18.2</v>
      </c>
      <c r="K2709" t="s">
        <v>6074</v>
      </c>
      <c r="L2709" t="s">
        <v>6075</v>
      </c>
      <c r="M2709">
        <v>0.9</v>
      </c>
    </row>
    <row r="2710" spans="1:13" x14ac:dyDescent="0.25">
      <c r="A2710" t="s">
        <v>6287</v>
      </c>
      <c r="B2710" t="s">
        <v>6076</v>
      </c>
      <c r="C2710" t="s">
        <v>470</v>
      </c>
      <c r="D2710" t="s">
        <v>15</v>
      </c>
      <c r="F2710">
        <v>110</v>
      </c>
      <c r="G2710">
        <v>200</v>
      </c>
      <c r="H2710">
        <v>38</v>
      </c>
      <c r="K2710" t="s">
        <v>6077</v>
      </c>
      <c r="L2710" t="s">
        <v>6078</v>
      </c>
      <c r="M2710">
        <v>0.9</v>
      </c>
    </row>
    <row r="2711" spans="1:13" x14ac:dyDescent="0.25">
      <c r="A2711" t="s">
        <v>6288</v>
      </c>
      <c r="B2711" t="s">
        <v>6079</v>
      </c>
      <c r="C2711" t="s">
        <v>5834</v>
      </c>
      <c r="D2711" t="s">
        <v>15</v>
      </c>
      <c r="F2711">
        <v>12</v>
      </c>
      <c r="G2711">
        <v>28</v>
      </c>
      <c r="H2711">
        <v>8</v>
      </c>
      <c r="K2711" t="s">
        <v>6080</v>
      </c>
      <c r="L2711" t="s">
        <v>6081</v>
      </c>
      <c r="M2711">
        <v>1</v>
      </c>
    </row>
    <row r="2712" spans="1:13" x14ac:dyDescent="0.25">
      <c r="A2712" t="s">
        <v>6289</v>
      </c>
      <c r="B2712" t="s">
        <v>6082</v>
      </c>
      <c r="C2712" t="s">
        <v>6083</v>
      </c>
      <c r="D2712" t="s">
        <v>15</v>
      </c>
      <c r="F2712">
        <v>46.2</v>
      </c>
      <c r="G2712">
        <v>80</v>
      </c>
      <c r="H2712">
        <v>21</v>
      </c>
      <c r="K2712" t="s">
        <v>6084</v>
      </c>
      <c r="L2712" t="s">
        <v>6085</v>
      </c>
      <c r="M2712">
        <v>0.9</v>
      </c>
    </row>
    <row r="2713" spans="1:13" x14ac:dyDescent="0.25">
      <c r="A2713" t="s">
        <v>6290</v>
      </c>
      <c r="B2713" t="s">
        <v>6086</v>
      </c>
      <c r="C2713" t="s">
        <v>5901</v>
      </c>
      <c r="D2713" t="s">
        <v>15</v>
      </c>
      <c r="F2713">
        <v>6</v>
      </c>
      <c r="G2713">
        <v>19</v>
      </c>
      <c r="H2713">
        <v>6</v>
      </c>
      <c r="K2713" t="s">
        <v>6087</v>
      </c>
      <c r="L2713" t="s">
        <v>6088</v>
      </c>
      <c r="M2713">
        <v>1</v>
      </c>
    </row>
    <row r="2714" spans="1:13" x14ac:dyDescent="0.25">
      <c r="A2714" t="s">
        <v>6291</v>
      </c>
      <c r="B2714" t="s">
        <v>6089</v>
      </c>
      <c r="C2714" t="s">
        <v>5854</v>
      </c>
      <c r="D2714" t="s">
        <v>5879</v>
      </c>
      <c r="F2714">
        <v>0</v>
      </c>
      <c r="G2714">
        <v>0</v>
      </c>
      <c r="H2714">
        <v>0</v>
      </c>
      <c r="K2714" t="s">
        <v>6090</v>
      </c>
      <c r="L2714" t="s">
        <v>6091</v>
      </c>
      <c r="M2714">
        <v>0.9</v>
      </c>
    </row>
    <row r="2715" spans="1:13" x14ac:dyDescent="0.25">
      <c r="A2715" t="s">
        <v>6292</v>
      </c>
      <c r="B2715" t="s">
        <v>6092</v>
      </c>
      <c r="C2715" t="s">
        <v>5854</v>
      </c>
      <c r="D2715" t="s">
        <v>5879</v>
      </c>
      <c r="F2715">
        <v>0</v>
      </c>
      <c r="G2715">
        <v>0</v>
      </c>
      <c r="H2715">
        <v>0</v>
      </c>
      <c r="K2715" t="s">
        <v>6093</v>
      </c>
      <c r="L2715" t="s">
        <v>6094</v>
      </c>
      <c r="M2715">
        <v>0.9</v>
      </c>
    </row>
    <row r="2716" spans="1:13" x14ac:dyDescent="0.25">
      <c r="A2716" t="s">
        <v>6293</v>
      </c>
      <c r="B2716" t="s">
        <v>6095</v>
      </c>
      <c r="C2716" t="s">
        <v>5901</v>
      </c>
      <c r="D2716" t="s">
        <v>15</v>
      </c>
      <c r="F2716">
        <v>60</v>
      </c>
      <c r="G2716">
        <v>110</v>
      </c>
      <c r="H2716">
        <v>22</v>
      </c>
      <c r="K2716" t="s">
        <v>5902</v>
      </c>
      <c r="L2716" t="s">
        <v>5903</v>
      </c>
      <c r="M2716">
        <v>1</v>
      </c>
    </row>
    <row r="2717" spans="1:13" x14ac:dyDescent="0.25">
      <c r="A2717" t="s">
        <v>6294</v>
      </c>
      <c r="B2717" t="s">
        <v>6096</v>
      </c>
      <c r="C2717" t="s">
        <v>5901</v>
      </c>
      <c r="D2717" t="s">
        <v>15</v>
      </c>
      <c r="F2717">
        <v>110</v>
      </c>
      <c r="G2717">
        <v>140</v>
      </c>
      <c r="H2717">
        <v>16</v>
      </c>
      <c r="K2717" t="s">
        <v>6097</v>
      </c>
      <c r="L2717" t="s">
        <v>6098</v>
      </c>
      <c r="M2717">
        <v>1</v>
      </c>
    </row>
    <row r="2718" spans="1:13" x14ac:dyDescent="0.25">
      <c r="A2718" t="s">
        <v>6295</v>
      </c>
      <c r="B2718" t="s">
        <v>6099</v>
      </c>
      <c r="C2718" t="s">
        <v>5834</v>
      </c>
      <c r="D2718" t="s">
        <v>15</v>
      </c>
      <c r="F2718">
        <v>20</v>
      </c>
      <c r="G2718">
        <v>42</v>
      </c>
      <c r="H2718">
        <v>12</v>
      </c>
      <c r="K2718" t="s">
        <v>6100</v>
      </c>
      <c r="L2718" t="s">
        <v>6101</v>
      </c>
      <c r="M2718">
        <v>1</v>
      </c>
    </row>
    <row r="2719" spans="1:13" x14ac:dyDescent="0.25">
      <c r="A2719" t="s">
        <v>6296</v>
      </c>
      <c r="B2719" t="s">
        <v>6102</v>
      </c>
      <c r="C2719" t="s">
        <v>5834</v>
      </c>
      <c r="D2719" t="s">
        <v>15</v>
      </c>
      <c r="F2719">
        <v>30</v>
      </c>
      <c r="G2719">
        <v>55</v>
      </c>
      <c r="H2719">
        <v>13</v>
      </c>
      <c r="K2719" t="s">
        <v>6103</v>
      </c>
      <c r="L2719" t="s">
        <v>6104</v>
      </c>
      <c r="M2719">
        <v>0.90909090909090906</v>
      </c>
    </row>
    <row r="2720" spans="1:13" x14ac:dyDescent="0.25">
      <c r="A2720" t="s">
        <v>6297</v>
      </c>
      <c r="B2720" t="s">
        <v>6105</v>
      </c>
      <c r="C2720" t="s">
        <v>5901</v>
      </c>
      <c r="D2720" t="s">
        <v>15</v>
      </c>
      <c r="F2720">
        <v>20</v>
      </c>
      <c r="G2720">
        <v>37</v>
      </c>
      <c r="H2720">
        <v>9</v>
      </c>
      <c r="K2720" t="s">
        <v>6106</v>
      </c>
      <c r="L2720" t="s">
        <v>6107</v>
      </c>
      <c r="M2720">
        <v>0.9</v>
      </c>
    </row>
    <row r="2721" spans="1:13" x14ac:dyDescent="0.25">
      <c r="A2721" t="s">
        <v>6298</v>
      </c>
      <c r="B2721" t="s">
        <v>6108</v>
      </c>
      <c r="C2721" t="s">
        <v>5834</v>
      </c>
      <c r="D2721" t="s">
        <v>15</v>
      </c>
      <c r="F2721">
        <v>10</v>
      </c>
      <c r="G2721">
        <v>26</v>
      </c>
      <c r="H2721">
        <v>8</v>
      </c>
      <c r="K2721" t="s">
        <v>5955</v>
      </c>
      <c r="L2721" t="s">
        <v>5956</v>
      </c>
      <c r="M2721">
        <v>1</v>
      </c>
    </row>
    <row r="2722" spans="1:13" x14ac:dyDescent="0.25">
      <c r="A2722" t="s">
        <v>6299</v>
      </c>
      <c r="B2722" t="s">
        <v>6109</v>
      </c>
      <c r="C2722" t="s">
        <v>5893</v>
      </c>
      <c r="D2722" t="s">
        <v>15</v>
      </c>
      <c r="F2722">
        <v>60</v>
      </c>
      <c r="G2722">
        <v>110</v>
      </c>
      <c r="H2722">
        <v>22</v>
      </c>
      <c r="K2722" t="s">
        <v>6110</v>
      </c>
      <c r="L2722" t="s">
        <v>6111</v>
      </c>
      <c r="M2722">
        <v>0.9</v>
      </c>
    </row>
    <row r="2723" spans="1:13" x14ac:dyDescent="0.25">
      <c r="A2723" t="s">
        <v>6300</v>
      </c>
      <c r="B2723" t="s">
        <v>6112</v>
      </c>
      <c r="C2723" t="s">
        <v>5841</v>
      </c>
      <c r="D2723" t="s">
        <v>15</v>
      </c>
      <c r="F2723">
        <v>45</v>
      </c>
      <c r="G2723">
        <v>100</v>
      </c>
      <c r="H2723">
        <v>25</v>
      </c>
      <c r="K2723" t="s">
        <v>6113</v>
      </c>
      <c r="L2723" t="s">
        <v>6114</v>
      </c>
      <c r="M2723">
        <v>1</v>
      </c>
    </row>
    <row r="2724" spans="1:13" x14ac:dyDescent="0.25">
      <c r="A2724" t="s">
        <v>6301</v>
      </c>
      <c r="B2724" t="s">
        <v>6115</v>
      </c>
      <c r="C2724" t="s">
        <v>5893</v>
      </c>
      <c r="D2724" t="s">
        <v>6116</v>
      </c>
      <c r="F2724">
        <v>120</v>
      </c>
      <c r="G2724">
        <v>215</v>
      </c>
      <c r="H2724">
        <v>40</v>
      </c>
      <c r="K2724" t="s">
        <v>6117</v>
      </c>
      <c r="L2724" t="s">
        <v>6118</v>
      </c>
      <c r="M2724">
        <v>0.9</v>
      </c>
    </row>
    <row r="2725" spans="1:13" x14ac:dyDescent="0.25">
      <c r="A2725" t="s">
        <v>6302</v>
      </c>
      <c r="B2725" t="s">
        <v>6119</v>
      </c>
      <c r="C2725" t="s">
        <v>470</v>
      </c>
      <c r="D2725" t="s">
        <v>15</v>
      </c>
      <c r="F2725">
        <v>110</v>
      </c>
      <c r="G2725">
        <v>200</v>
      </c>
      <c r="H2725">
        <v>38</v>
      </c>
      <c r="K2725" t="s">
        <v>6077</v>
      </c>
      <c r="L2725" t="s">
        <v>6078</v>
      </c>
      <c r="M2725">
        <v>0.9</v>
      </c>
    </row>
    <row r="2726" spans="1:13" x14ac:dyDescent="0.25">
      <c r="A2726" t="s">
        <v>6303</v>
      </c>
      <c r="B2726" t="s">
        <v>6120</v>
      </c>
      <c r="C2726" t="s">
        <v>5870</v>
      </c>
      <c r="D2726" t="s">
        <v>1285</v>
      </c>
      <c r="F2726">
        <v>50</v>
      </c>
      <c r="G2726">
        <v>90</v>
      </c>
      <c r="H2726">
        <v>23</v>
      </c>
      <c r="K2726" t="s">
        <v>6121</v>
      </c>
      <c r="L2726" t="s">
        <v>6122</v>
      </c>
      <c r="M2726">
        <v>0.9</v>
      </c>
    </row>
    <row r="2727" spans="1:13" x14ac:dyDescent="0.25">
      <c r="A2727" t="s">
        <v>6304</v>
      </c>
      <c r="B2727" t="s">
        <v>6123</v>
      </c>
      <c r="C2727" t="s">
        <v>5834</v>
      </c>
      <c r="D2727" t="s">
        <v>1285</v>
      </c>
      <c r="F2727">
        <v>30</v>
      </c>
      <c r="G2727">
        <v>62</v>
      </c>
      <c r="H2727">
        <v>16</v>
      </c>
      <c r="K2727" t="s">
        <v>6124</v>
      </c>
      <c r="L2727" t="s">
        <v>6125</v>
      </c>
      <c r="M2727">
        <v>0.9</v>
      </c>
    </row>
    <row r="2728" spans="1:13" x14ac:dyDescent="0.25">
      <c r="A2728" t="s">
        <v>6305</v>
      </c>
      <c r="B2728" t="s">
        <v>6126</v>
      </c>
      <c r="C2728" t="s">
        <v>5834</v>
      </c>
      <c r="D2728" t="s">
        <v>1285</v>
      </c>
      <c r="F2728">
        <v>15</v>
      </c>
      <c r="G2728">
        <v>42</v>
      </c>
      <c r="H2728">
        <v>13</v>
      </c>
      <c r="K2728" t="s">
        <v>5931</v>
      </c>
      <c r="L2728" t="s">
        <v>5932</v>
      </c>
      <c r="M2728">
        <v>0.90909090909090906</v>
      </c>
    </row>
    <row r="2729" spans="1:13" x14ac:dyDescent="0.25">
      <c r="A2729" t="s">
        <v>6306</v>
      </c>
      <c r="B2729" t="s">
        <v>6127</v>
      </c>
      <c r="C2729" t="s">
        <v>5834</v>
      </c>
      <c r="D2729" t="s">
        <v>1285</v>
      </c>
      <c r="F2729">
        <v>20</v>
      </c>
      <c r="G2729">
        <v>42</v>
      </c>
      <c r="H2729">
        <v>12</v>
      </c>
      <c r="K2729" t="s">
        <v>6100</v>
      </c>
      <c r="L2729" t="s">
        <v>6101</v>
      </c>
      <c r="M2729">
        <v>0.9</v>
      </c>
    </row>
    <row r="2730" spans="1:13" x14ac:dyDescent="0.25">
      <c r="A2730" t="s">
        <v>6307</v>
      </c>
      <c r="B2730" t="s">
        <v>6128</v>
      </c>
      <c r="C2730" t="s">
        <v>5901</v>
      </c>
      <c r="D2730" t="s">
        <v>1285</v>
      </c>
      <c r="F2730">
        <v>50</v>
      </c>
      <c r="G2730">
        <v>65</v>
      </c>
      <c r="H2730">
        <v>7</v>
      </c>
      <c r="K2730" t="s">
        <v>6129</v>
      </c>
      <c r="L2730" t="s">
        <v>6130</v>
      </c>
      <c r="M2730">
        <v>1</v>
      </c>
    </row>
    <row r="2731" spans="1:13" x14ac:dyDescent="0.25">
      <c r="A2731" t="s">
        <v>6308</v>
      </c>
      <c r="B2731" t="s">
        <v>6131</v>
      </c>
      <c r="C2731" t="s">
        <v>5834</v>
      </c>
      <c r="D2731" t="s">
        <v>1285</v>
      </c>
      <c r="F2731">
        <v>40</v>
      </c>
      <c r="G2731">
        <v>80</v>
      </c>
      <c r="H2731">
        <v>18</v>
      </c>
      <c r="K2731" t="s">
        <v>6132</v>
      </c>
      <c r="L2731" t="s">
        <v>6133</v>
      </c>
      <c r="M2731">
        <v>0.9</v>
      </c>
    </row>
    <row r="2732" spans="1:13" x14ac:dyDescent="0.25">
      <c r="A2732" t="s">
        <v>6309</v>
      </c>
      <c r="B2732" t="s">
        <v>6134</v>
      </c>
      <c r="C2732" t="s">
        <v>5901</v>
      </c>
      <c r="D2732" t="s">
        <v>1285</v>
      </c>
      <c r="F2732">
        <v>20</v>
      </c>
      <c r="G2732">
        <v>37</v>
      </c>
      <c r="H2732">
        <v>9</v>
      </c>
      <c r="K2732" t="s">
        <v>6106</v>
      </c>
      <c r="L2732" t="s">
        <v>6107</v>
      </c>
      <c r="M2732">
        <v>1</v>
      </c>
    </row>
    <row r="2733" spans="1:13" x14ac:dyDescent="0.25">
      <c r="A2733" t="s">
        <v>6310</v>
      </c>
      <c r="B2733" t="s">
        <v>6135</v>
      </c>
      <c r="C2733" t="s">
        <v>5834</v>
      </c>
      <c r="D2733" t="s">
        <v>1285</v>
      </c>
      <c r="F2733">
        <v>20</v>
      </c>
      <c r="G2733">
        <v>42</v>
      </c>
      <c r="H2733">
        <v>12</v>
      </c>
      <c r="K2733" t="s">
        <v>6100</v>
      </c>
      <c r="L2733" t="s">
        <v>6101</v>
      </c>
      <c r="M2733">
        <v>0.90909090909090906</v>
      </c>
    </row>
    <row r="2734" spans="1:13" x14ac:dyDescent="0.25">
      <c r="A2734" t="s">
        <v>6311</v>
      </c>
      <c r="B2734" t="s">
        <v>6136</v>
      </c>
      <c r="C2734" t="s">
        <v>5866</v>
      </c>
      <c r="D2734" t="s">
        <v>6137</v>
      </c>
      <c r="F2734">
        <v>50</v>
      </c>
      <c r="G2734">
        <v>110</v>
      </c>
      <c r="H2734">
        <v>40</v>
      </c>
      <c r="K2734" t="s">
        <v>6138</v>
      </c>
      <c r="L2734" t="s">
        <v>6139</v>
      </c>
      <c r="M2734">
        <v>0.9</v>
      </c>
    </row>
    <row r="2735" spans="1:13" x14ac:dyDescent="0.25">
      <c r="A2735" t="s">
        <v>6312</v>
      </c>
      <c r="B2735" t="s">
        <v>6140</v>
      </c>
      <c r="C2735" t="s">
        <v>5834</v>
      </c>
      <c r="D2735" t="s">
        <v>15</v>
      </c>
      <c r="F2735">
        <v>8</v>
      </c>
      <c r="G2735">
        <v>22</v>
      </c>
      <c r="H2735">
        <v>7</v>
      </c>
      <c r="K2735" t="s">
        <v>5958</v>
      </c>
      <c r="L2735" t="s">
        <v>5959</v>
      </c>
      <c r="M2735">
        <v>1</v>
      </c>
    </row>
    <row r="2736" spans="1:13" x14ac:dyDescent="0.25">
      <c r="A2736" t="s">
        <v>6313</v>
      </c>
      <c r="B2736" t="s">
        <v>6141</v>
      </c>
      <c r="C2736" t="s">
        <v>449</v>
      </c>
      <c r="D2736" t="s">
        <v>15</v>
      </c>
      <c r="F2736">
        <v>10</v>
      </c>
      <c r="G2736">
        <v>22</v>
      </c>
      <c r="H2736">
        <v>6</v>
      </c>
      <c r="K2736" t="s">
        <v>6142</v>
      </c>
      <c r="L2736" t="s">
        <v>6143</v>
      </c>
      <c r="M2736">
        <v>0.9</v>
      </c>
    </row>
    <row r="2737" spans="1:13" x14ac:dyDescent="0.25">
      <c r="A2737" t="s">
        <v>6314</v>
      </c>
      <c r="B2737" t="s">
        <v>6144</v>
      </c>
      <c r="C2737" t="s">
        <v>5901</v>
      </c>
      <c r="D2737" t="s">
        <v>15</v>
      </c>
      <c r="F2737">
        <v>65</v>
      </c>
      <c r="G2737">
        <v>140</v>
      </c>
      <c r="H2737">
        <v>33</v>
      </c>
      <c r="K2737" t="s">
        <v>6145</v>
      </c>
      <c r="L2737" t="s">
        <v>6146</v>
      </c>
      <c r="M2737">
        <v>1</v>
      </c>
    </row>
    <row r="2738" spans="1:13" x14ac:dyDescent="0.25">
      <c r="A2738" t="s">
        <v>6315</v>
      </c>
      <c r="B2738" t="s">
        <v>6147</v>
      </c>
      <c r="C2738" t="s">
        <v>5834</v>
      </c>
      <c r="D2738" t="s">
        <v>15</v>
      </c>
      <c r="F2738">
        <v>55</v>
      </c>
      <c r="G2738">
        <v>72</v>
      </c>
      <c r="H2738">
        <v>9</v>
      </c>
      <c r="K2738" t="s">
        <v>6148</v>
      </c>
      <c r="L2738" t="s">
        <v>6149</v>
      </c>
      <c r="M2738">
        <v>0.91666666666666663</v>
      </c>
    </row>
    <row r="2739" spans="1:13" x14ac:dyDescent="0.25">
      <c r="A2739" t="s">
        <v>6316</v>
      </c>
      <c r="B2739" t="s">
        <v>6150</v>
      </c>
      <c r="C2739" t="s">
        <v>5901</v>
      </c>
      <c r="D2739" t="s">
        <v>15</v>
      </c>
      <c r="F2739">
        <v>70</v>
      </c>
      <c r="G2739">
        <v>125</v>
      </c>
      <c r="H2739">
        <v>24</v>
      </c>
      <c r="K2739" t="s">
        <v>5964</v>
      </c>
      <c r="L2739" t="s">
        <v>5965</v>
      </c>
      <c r="M2739">
        <v>1</v>
      </c>
    </row>
    <row r="2740" spans="1:13" x14ac:dyDescent="0.25">
      <c r="A2740" t="s">
        <v>6317</v>
      </c>
      <c r="B2740" t="s">
        <v>6151</v>
      </c>
      <c r="C2740" t="s">
        <v>508</v>
      </c>
      <c r="D2740" t="s">
        <v>6152</v>
      </c>
      <c r="F2740">
        <v>75</v>
      </c>
      <c r="G2740">
        <v>160</v>
      </c>
      <c r="H2740">
        <v>37</v>
      </c>
      <c r="K2740" t="s">
        <v>6153</v>
      </c>
      <c r="L2740" t="s">
        <v>6154</v>
      </c>
      <c r="M2740">
        <v>0.9</v>
      </c>
    </row>
    <row r="2741" spans="1:13" x14ac:dyDescent="0.25">
      <c r="A2741" t="s">
        <v>6318</v>
      </c>
      <c r="B2741" t="s">
        <v>6155</v>
      </c>
      <c r="C2741" t="s">
        <v>5834</v>
      </c>
      <c r="D2741" t="s">
        <v>15</v>
      </c>
      <c r="F2741">
        <v>20</v>
      </c>
      <c r="G2741">
        <v>42</v>
      </c>
      <c r="H2741">
        <v>12</v>
      </c>
      <c r="K2741" t="s">
        <v>6100</v>
      </c>
      <c r="L2741" t="s">
        <v>6101</v>
      </c>
      <c r="M2741">
        <v>0.9</v>
      </c>
    </row>
    <row r="2742" spans="1:13" x14ac:dyDescent="0.25">
      <c r="A2742" t="s">
        <v>6319</v>
      </c>
      <c r="B2742" t="s">
        <v>6156</v>
      </c>
      <c r="C2742" t="s">
        <v>5893</v>
      </c>
      <c r="D2742" t="s">
        <v>1285</v>
      </c>
      <c r="F2742">
        <v>70</v>
      </c>
      <c r="G2742">
        <v>125</v>
      </c>
      <c r="H2742">
        <v>31</v>
      </c>
      <c r="K2742" t="s">
        <v>6157</v>
      </c>
      <c r="L2742" t="s">
        <v>6158</v>
      </c>
      <c r="M2742">
        <v>0.9</v>
      </c>
    </row>
    <row r="2743" spans="1:13" x14ac:dyDescent="0.25">
      <c r="A2743" t="s">
        <v>6320</v>
      </c>
      <c r="B2743" t="s">
        <v>6159</v>
      </c>
      <c r="C2743" t="s">
        <v>571</v>
      </c>
      <c r="D2743" t="s">
        <v>1581</v>
      </c>
      <c r="F2743">
        <v>32</v>
      </c>
      <c r="G2743">
        <v>42</v>
      </c>
      <c r="H2743">
        <v>20</v>
      </c>
      <c r="K2743" t="s">
        <v>6010</v>
      </c>
      <c r="L2743" t="s">
        <v>6011</v>
      </c>
      <c r="M2743">
        <v>0.9</v>
      </c>
    </row>
    <row r="2744" spans="1:13" x14ac:dyDescent="0.25">
      <c r="A2744" t="s">
        <v>6321</v>
      </c>
      <c r="B2744" t="s">
        <v>6160</v>
      </c>
      <c r="C2744" t="s">
        <v>6161</v>
      </c>
      <c r="D2744" t="s">
        <v>15</v>
      </c>
      <c r="F2744">
        <v>50.8</v>
      </c>
      <c r="G2744">
        <v>63.5</v>
      </c>
      <c r="H2744">
        <v>6.35</v>
      </c>
      <c r="K2744" t="s">
        <v>6162</v>
      </c>
      <c r="L2744" t="s">
        <v>6163</v>
      </c>
      <c r="M2744">
        <v>0.9</v>
      </c>
    </row>
    <row r="2745" spans="1:13" x14ac:dyDescent="0.25">
      <c r="A2745" t="s">
        <v>6322</v>
      </c>
      <c r="B2745" t="s">
        <v>6164</v>
      </c>
      <c r="C2745" t="s">
        <v>355</v>
      </c>
      <c r="D2745" t="s">
        <v>15</v>
      </c>
      <c r="F2745">
        <v>25</v>
      </c>
      <c r="G2745">
        <v>28</v>
      </c>
      <c r="H2745">
        <v>16.5</v>
      </c>
      <c r="K2745" t="s">
        <v>6165</v>
      </c>
      <c r="L2745" t="s">
        <v>6166</v>
      </c>
      <c r="M2745">
        <v>0.9</v>
      </c>
    </row>
    <row r="2746" spans="1:13" x14ac:dyDescent="0.25">
      <c r="A2746" t="s">
        <v>6323</v>
      </c>
      <c r="B2746" t="s">
        <v>6167</v>
      </c>
      <c r="C2746" t="s">
        <v>5780</v>
      </c>
      <c r="D2746" t="s">
        <v>3750</v>
      </c>
      <c r="F2746">
        <v>15</v>
      </c>
      <c r="G2746">
        <v>26</v>
      </c>
      <c r="H2746">
        <v>12</v>
      </c>
      <c r="K2746" t="s">
        <v>6168</v>
      </c>
      <c r="L2746" t="s">
        <v>6169</v>
      </c>
      <c r="M2746">
        <v>0.9</v>
      </c>
    </row>
    <row r="2747" spans="1:13" x14ac:dyDescent="0.25">
      <c r="A2747" t="s">
        <v>6324</v>
      </c>
      <c r="B2747" t="s">
        <v>6170</v>
      </c>
      <c r="C2747" t="s">
        <v>550</v>
      </c>
      <c r="D2747" t="s">
        <v>15</v>
      </c>
      <c r="F2747">
        <v>70</v>
      </c>
      <c r="G2747">
        <v>105</v>
      </c>
      <c r="H2747">
        <v>21.5</v>
      </c>
      <c r="K2747" t="s">
        <v>6171</v>
      </c>
      <c r="L2747" t="s">
        <v>6172</v>
      </c>
      <c r="M2747">
        <v>0.91666666666666663</v>
      </c>
    </row>
    <row r="2748" spans="1:13" x14ac:dyDescent="0.25">
      <c r="A2748" t="s">
        <v>6325</v>
      </c>
      <c r="B2748" t="s">
        <v>5967</v>
      </c>
      <c r="C2748" t="s">
        <v>449</v>
      </c>
      <c r="D2748" t="s">
        <v>15</v>
      </c>
      <c r="F2748">
        <v>60</v>
      </c>
      <c r="G2748">
        <v>95</v>
      </c>
      <c r="H2748">
        <v>18</v>
      </c>
      <c r="K2748" t="s">
        <v>5967</v>
      </c>
      <c r="L2748" t="s">
        <v>5968</v>
      </c>
      <c r="M2748">
        <v>1</v>
      </c>
    </row>
    <row r="2749" spans="1:13" x14ac:dyDescent="0.25">
      <c r="A2749" t="s">
        <v>6326</v>
      </c>
      <c r="B2749" t="s">
        <v>6173</v>
      </c>
      <c r="C2749" t="s">
        <v>5753</v>
      </c>
      <c r="D2749" t="s">
        <v>15</v>
      </c>
      <c r="F2749">
        <v>80</v>
      </c>
      <c r="G2749">
        <v>140</v>
      </c>
      <c r="H2749">
        <v>35</v>
      </c>
      <c r="K2749" t="s">
        <v>6174</v>
      </c>
      <c r="L2749" t="s">
        <v>6175</v>
      </c>
      <c r="M2749">
        <v>0.9</v>
      </c>
    </row>
    <row r="2750" spans="1:13" x14ac:dyDescent="0.25">
      <c r="A2750" t="s">
        <v>6327</v>
      </c>
      <c r="B2750" t="s">
        <v>6176</v>
      </c>
      <c r="C2750" t="s">
        <v>6177</v>
      </c>
      <c r="D2750" t="s">
        <v>15</v>
      </c>
      <c r="F2750">
        <v>0</v>
      </c>
      <c r="G2750">
        <v>0</v>
      </c>
      <c r="H2750">
        <v>0</v>
      </c>
      <c r="K2750" t="s">
        <v>6178</v>
      </c>
      <c r="L2750" t="s">
        <v>6179</v>
      </c>
      <c r="M2750">
        <v>0.90909090909090906</v>
      </c>
    </row>
    <row r="2751" spans="1:13" x14ac:dyDescent="0.25">
      <c r="A2751" t="s">
        <v>6328</v>
      </c>
      <c r="B2751" t="s">
        <v>6180</v>
      </c>
      <c r="C2751" t="s">
        <v>6181</v>
      </c>
      <c r="D2751" t="s">
        <v>15</v>
      </c>
      <c r="F2751">
        <v>0</v>
      </c>
      <c r="G2751">
        <v>0</v>
      </c>
      <c r="H2751">
        <v>0</v>
      </c>
      <c r="K2751" t="s">
        <v>6182</v>
      </c>
      <c r="L2751" t="s">
        <v>6183</v>
      </c>
      <c r="M2751">
        <v>0.9</v>
      </c>
    </row>
    <row r="2752" spans="1:13" x14ac:dyDescent="0.25">
      <c r="A2752" t="s">
        <v>6329</v>
      </c>
      <c r="B2752" t="s">
        <v>6184</v>
      </c>
      <c r="C2752" t="s">
        <v>470</v>
      </c>
      <c r="D2752" t="s">
        <v>15</v>
      </c>
      <c r="F2752">
        <v>0</v>
      </c>
      <c r="G2752">
        <v>0</v>
      </c>
      <c r="H2752">
        <v>0</v>
      </c>
      <c r="K2752" t="s">
        <v>6185</v>
      </c>
      <c r="L2752" t="s">
        <v>6186</v>
      </c>
      <c r="M2752">
        <v>0.9</v>
      </c>
    </row>
    <row r="2753" spans="1:13" x14ac:dyDescent="0.25">
      <c r="A2753" t="s">
        <v>6330</v>
      </c>
      <c r="B2753" t="s">
        <v>6187</v>
      </c>
      <c r="C2753" t="s">
        <v>5834</v>
      </c>
      <c r="D2753" t="s">
        <v>15</v>
      </c>
      <c r="F2753">
        <v>7</v>
      </c>
      <c r="G2753">
        <v>19</v>
      </c>
      <c r="H2753">
        <v>6</v>
      </c>
      <c r="K2753" t="s">
        <v>6188</v>
      </c>
      <c r="L2753" t="s">
        <v>6189</v>
      </c>
      <c r="M2753">
        <v>0.9</v>
      </c>
    </row>
    <row r="2754" spans="1:13" x14ac:dyDescent="0.25">
      <c r="A2754" t="s">
        <v>6331</v>
      </c>
      <c r="B2754" t="s">
        <v>6190</v>
      </c>
      <c r="C2754" t="s">
        <v>6191</v>
      </c>
      <c r="D2754" t="s">
        <v>15</v>
      </c>
      <c r="F2754">
        <v>17</v>
      </c>
      <c r="G2754">
        <v>47</v>
      </c>
      <c r="H2754">
        <v>12</v>
      </c>
      <c r="K2754" t="s">
        <v>6192</v>
      </c>
      <c r="L2754" t="s">
        <v>6193</v>
      </c>
      <c r="M2754">
        <v>0.9</v>
      </c>
    </row>
    <row r="2755" spans="1:13" x14ac:dyDescent="0.25">
      <c r="A2755" t="s">
        <v>6332</v>
      </c>
      <c r="B2755" t="s">
        <v>6194</v>
      </c>
      <c r="C2755" t="s">
        <v>5901</v>
      </c>
      <c r="D2755" t="s">
        <v>15</v>
      </c>
      <c r="F2755">
        <v>50</v>
      </c>
      <c r="G2755">
        <v>72</v>
      </c>
      <c r="H2755">
        <v>12</v>
      </c>
      <c r="K2755" t="s">
        <v>6194</v>
      </c>
      <c r="L2755" t="s">
        <v>6195</v>
      </c>
      <c r="M2755">
        <v>1</v>
      </c>
    </row>
    <row r="2756" spans="1:13" x14ac:dyDescent="0.25">
      <c r="A2756" t="s">
        <v>6333</v>
      </c>
      <c r="B2756" t="s">
        <v>6196</v>
      </c>
      <c r="C2756" t="s">
        <v>6029</v>
      </c>
      <c r="D2756" t="s">
        <v>15</v>
      </c>
      <c r="F2756">
        <v>140</v>
      </c>
      <c r="G2756">
        <v>250</v>
      </c>
      <c r="H2756">
        <v>42</v>
      </c>
      <c r="K2756" t="s">
        <v>6196</v>
      </c>
      <c r="L2756" t="s">
        <v>6197</v>
      </c>
      <c r="M2756">
        <v>1</v>
      </c>
    </row>
    <row r="2757" spans="1:13" x14ac:dyDescent="0.25">
      <c r="A2757" t="s">
        <v>6334</v>
      </c>
      <c r="B2757" t="s">
        <v>6198</v>
      </c>
      <c r="C2757" t="s">
        <v>5753</v>
      </c>
      <c r="D2757" t="s">
        <v>2595</v>
      </c>
      <c r="F2757">
        <v>50</v>
      </c>
      <c r="G2757">
        <v>110</v>
      </c>
      <c r="H2757">
        <v>29</v>
      </c>
      <c r="K2757" t="s">
        <v>6199</v>
      </c>
      <c r="L2757" t="s">
        <v>6200</v>
      </c>
      <c r="M2757">
        <v>0.9</v>
      </c>
    </row>
    <row r="2758" spans="1:13" x14ac:dyDescent="0.25">
      <c r="A2758" t="s">
        <v>6335</v>
      </c>
      <c r="B2758" t="s">
        <v>6201</v>
      </c>
      <c r="C2758" t="s">
        <v>5753</v>
      </c>
      <c r="D2758" t="s">
        <v>15</v>
      </c>
      <c r="F2758">
        <v>35</v>
      </c>
      <c r="G2758">
        <v>80</v>
      </c>
      <c r="H2758">
        <v>32</v>
      </c>
      <c r="K2758" t="s">
        <v>6202</v>
      </c>
      <c r="L2758" t="s">
        <v>6203</v>
      </c>
      <c r="M2758">
        <v>0.9</v>
      </c>
    </row>
    <row r="2759" spans="1:13" x14ac:dyDescent="0.25">
      <c r="A2759" t="s">
        <v>6336</v>
      </c>
      <c r="B2759" t="s">
        <v>6204</v>
      </c>
      <c r="C2759" t="s">
        <v>449</v>
      </c>
      <c r="D2759" t="s">
        <v>15</v>
      </c>
      <c r="F2759">
        <v>60</v>
      </c>
      <c r="G2759">
        <v>130</v>
      </c>
      <c r="H2759">
        <v>31</v>
      </c>
      <c r="K2759" t="s">
        <v>6205</v>
      </c>
      <c r="L2759" t="s">
        <v>6206</v>
      </c>
      <c r="M2759">
        <v>0.9</v>
      </c>
    </row>
    <row r="2760" spans="1:13" x14ac:dyDescent="0.25">
      <c r="A2760" t="s">
        <v>6337</v>
      </c>
      <c r="B2760" t="s">
        <v>6207</v>
      </c>
      <c r="C2760" t="s">
        <v>6181</v>
      </c>
      <c r="D2760" t="s">
        <v>15</v>
      </c>
      <c r="F2760">
        <v>0</v>
      </c>
      <c r="G2760">
        <v>0</v>
      </c>
      <c r="H2760">
        <v>0</v>
      </c>
      <c r="K2760" t="s">
        <v>6208</v>
      </c>
      <c r="L2760" t="s">
        <v>6209</v>
      </c>
      <c r="M2760">
        <v>0.9</v>
      </c>
    </row>
    <row r="2761" spans="1:13" x14ac:dyDescent="0.25">
      <c r="A2761" t="s">
        <v>6338</v>
      </c>
      <c r="B2761" t="s">
        <v>6339</v>
      </c>
      <c r="C2761" t="s">
        <v>449</v>
      </c>
      <c r="D2761" t="s">
        <v>15</v>
      </c>
      <c r="F2761">
        <v>70</v>
      </c>
      <c r="G2761">
        <v>150</v>
      </c>
      <c r="H2761">
        <v>78</v>
      </c>
      <c r="K2761" t="s">
        <v>6340</v>
      </c>
      <c r="L2761" t="s">
        <v>6341</v>
      </c>
      <c r="M2761">
        <v>0.9285714285714286</v>
      </c>
    </row>
    <row r="2762" spans="1:13" x14ac:dyDescent="0.25">
      <c r="A2762" t="s">
        <v>6342</v>
      </c>
      <c r="B2762" t="s">
        <v>6343</v>
      </c>
      <c r="C2762" t="s">
        <v>6344</v>
      </c>
      <c r="D2762" t="s">
        <v>15</v>
      </c>
      <c r="F2762">
        <v>20</v>
      </c>
      <c r="G2762">
        <v>52</v>
      </c>
      <c r="H2762">
        <v>18</v>
      </c>
      <c r="K2762" t="s">
        <v>6345</v>
      </c>
      <c r="L2762" t="s">
        <v>6346</v>
      </c>
      <c r="M2762">
        <v>0.9</v>
      </c>
    </row>
    <row r="2763" spans="1:13" x14ac:dyDescent="0.25">
      <c r="A2763" t="s">
        <v>6347</v>
      </c>
      <c r="B2763" t="s">
        <v>6348</v>
      </c>
      <c r="C2763" t="s">
        <v>5834</v>
      </c>
      <c r="D2763" t="s">
        <v>15</v>
      </c>
      <c r="F2763">
        <v>9.5250000000000004</v>
      </c>
      <c r="G2763">
        <v>22.225000000000001</v>
      </c>
      <c r="H2763">
        <v>7.1420000000000003</v>
      </c>
      <c r="K2763" t="s">
        <v>6348</v>
      </c>
      <c r="L2763" t="s">
        <v>6349</v>
      </c>
      <c r="M2763">
        <v>1</v>
      </c>
    </row>
    <row r="2764" spans="1:13" x14ac:dyDescent="0.25">
      <c r="A2764" t="s">
        <v>6350</v>
      </c>
      <c r="B2764" t="s">
        <v>6351</v>
      </c>
      <c r="C2764" t="s">
        <v>5893</v>
      </c>
      <c r="D2764" t="s">
        <v>15</v>
      </c>
      <c r="F2764">
        <v>70</v>
      </c>
      <c r="G2764">
        <v>125</v>
      </c>
      <c r="H2764">
        <v>31</v>
      </c>
      <c r="K2764" t="s">
        <v>6157</v>
      </c>
      <c r="L2764" t="s">
        <v>6158</v>
      </c>
      <c r="M2764">
        <v>0.9</v>
      </c>
    </row>
    <row r="2765" spans="1:13" x14ac:dyDescent="0.25">
      <c r="A2765" t="s">
        <v>6352</v>
      </c>
      <c r="B2765" t="s">
        <v>6353</v>
      </c>
      <c r="C2765" t="s">
        <v>355</v>
      </c>
      <c r="D2765" t="s">
        <v>15</v>
      </c>
      <c r="F2765">
        <v>20</v>
      </c>
      <c r="G2765">
        <v>23</v>
      </c>
      <c r="H2765">
        <v>15</v>
      </c>
      <c r="K2765" t="s">
        <v>6354</v>
      </c>
      <c r="L2765" t="s">
        <v>6355</v>
      </c>
      <c r="M2765">
        <v>0.9</v>
      </c>
    </row>
    <row r="2766" spans="1:13" x14ac:dyDescent="0.25">
      <c r="A2766" t="s">
        <v>6356</v>
      </c>
      <c r="B2766" t="s">
        <v>6357</v>
      </c>
      <c r="C2766" t="s">
        <v>355</v>
      </c>
      <c r="D2766" t="s">
        <v>15</v>
      </c>
      <c r="F2766">
        <v>20</v>
      </c>
      <c r="G2766">
        <v>23</v>
      </c>
      <c r="H2766">
        <v>30</v>
      </c>
      <c r="K2766" t="s">
        <v>6358</v>
      </c>
      <c r="L2766" t="s">
        <v>6359</v>
      </c>
      <c r="M2766">
        <v>0.9</v>
      </c>
    </row>
    <row r="2767" spans="1:13" x14ac:dyDescent="0.25">
      <c r="A2767" t="s">
        <v>6360</v>
      </c>
      <c r="B2767" t="s">
        <v>6361</v>
      </c>
      <c r="C2767" t="s">
        <v>6362</v>
      </c>
      <c r="D2767" t="s">
        <v>15</v>
      </c>
      <c r="F2767">
        <v>30</v>
      </c>
      <c r="G2767">
        <v>35</v>
      </c>
      <c r="H2767">
        <v>46</v>
      </c>
      <c r="K2767" t="s">
        <v>6363</v>
      </c>
      <c r="L2767" t="s">
        <v>6364</v>
      </c>
      <c r="M2767">
        <v>0.9</v>
      </c>
    </row>
    <row r="2768" spans="1:13" x14ac:dyDescent="0.25">
      <c r="A2768" t="s">
        <v>6365</v>
      </c>
      <c r="B2768" t="s">
        <v>6366</v>
      </c>
      <c r="C2768" t="s">
        <v>6367</v>
      </c>
      <c r="D2768" t="s">
        <v>15</v>
      </c>
      <c r="F2768">
        <v>72</v>
      </c>
      <c r="G2768">
        <v>82</v>
      </c>
      <c r="H2768">
        <v>45</v>
      </c>
      <c r="K2768" t="s">
        <v>6368</v>
      </c>
      <c r="L2768" t="s">
        <v>6369</v>
      </c>
      <c r="M2768">
        <v>0.92307692307692313</v>
      </c>
    </row>
    <row r="2769" spans="1:13" x14ac:dyDescent="0.25">
      <c r="A2769" t="s">
        <v>6370</v>
      </c>
      <c r="B2769" t="s">
        <v>6371</v>
      </c>
      <c r="C2769" t="s">
        <v>5753</v>
      </c>
      <c r="D2769" t="s">
        <v>15</v>
      </c>
      <c r="F2769">
        <v>0</v>
      </c>
      <c r="G2769">
        <v>0</v>
      </c>
      <c r="H2769">
        <v>0</v>
      </c>
      <c r="K2769" t="s">
        <v>6372</v>
      </c>
      <c r="L2769" t="s">
        <v>6373</v>
      </c>
      <c r="M2769">
        <v>0.9</v>
      </c>
    </row>
    <row r="2770" spans="1:13" x14ac:dyDescent="0.25">
      <c r="A2770" t="s">
        <v>6374</v>
      </c>
      <c r="B2770" t="s">
        <v>6375</v>
      </c>
      <c r="C2770" t="s">
        <v>449</v>
      </c>
      <c r="D2770" t="s">
        <v>15</v>
      </c>
      <c r="F2770">
        <v>45</v>
      </c>
      <c r="G2770">
        <v>85</v>
      </c>
      <c r="H2770">
        <v>21</v>
      </c>
      <c r="K2770" t="s">
        <v>6376</v>
      </c>
      <c r="L2770" t="s">
        <v>6377</v>
      </c>
      <c r="M2770">
        <v>0.91666666666666663</v>
      </c>
    </row>
    <row r="2771" spans="1:13" x14ac:dyDescent="0.25">
      <c r="A2771" t="s">
        <v>6378</v>
      </c>
      <c r="B2771" t="s">
        <v>6379</v>
      </c>
      <c r="C2771" t="s">
        <v>449</v>
      </c>
      <c r="D2771" t="s">
        <v>15</v>
      </c>
      <c r="F2771">
        <v>20</v>
      </c>
      <c r="G2771">
        <v>47</v>
      </c>
      <c r="H2771">
        <v>14</v>
      </c>
      <c r="K2771" t="s">
        <v>6380</v>
      </c>
      <c r="L2771" t="s">
        <v>6381</v>
      </c>
      <c r="M2771">
        <v>0.9285714285714286</v>
      </c>
    </row>
    <row r="2772" spans="1:13" x14ac:dyDescent="0.25">
      <c r="A2772" t="s">
        <v>6382</v>
      </c>
      <c r="B2772" t="s">
        <v>6383</v>
      </c>
      <c r="C2772" t="s">
        <v>5854</v>
      </c>
      <c r="D2772" t="s">
        <v>15</v>
      </c>
      <c r="F2772">
        <v>0</v>
      </c>
      <c r="G2772">
        <v>0</v>
      </c>
      <c r="H2772">
        <v>0</v>
      </c>
      <c r="K2772" t="s">
        <v>6384</v>
      </c>
      <c r="L2772" t="s">
        <v>6385</v>
      </c>
      <c r="M2772">
        <v>0.9</v>
      </c>
    </row>
    <row r="2773" spans="1:13" x14ac:dyDescent="0.25">
      <c r="A2773" t="s">
        <v>6386</v>
      </c>
      <c r="B2773" t="s">
        <v>6387</v>
      </c>
      <c r="C2773" t="s">
        <v>6388</v>
      </c>
      <c r="D2773" t="s">
        <v>15</v>
      </c>
      <c r="F2773">
        <v>49</v>
      </c>
      <c r="G2773">
        <v>84</v>
      </c>
      <c r="H2773">
        <v>43</v>
      </c>
      <c r="K2773" t="s">
        <v>6389</v>
      </c>
      <c r="L2773" t="s">
        <v>6390</v>
      </c>
      <c r="M2773">
        <v>0.93333333333333335</v>
      </c>
    </row>
    <row r="2774" spans="1:13" x14ac:dyDescent="0.25">
      <c r="A2774" t="s">
        <v>6391</v>
      </c>
      <c r="B2774" t="s">
        <v>6392</v>
      </c>
      <c r="C2774" t="s">
        <v>470</v>
      </c>
      <c r="D2774" t="s">
        <v>15</v>
      </c>
      <c r="F2774">
        <v>0</v>
      </c>
      <c r="G2774">
        <v>0</v>
      </c>
      <c r="H2774">
        <v>0</v>
      </c>
      <c r="K2774" t="s">
        <v>6393</v>
      </c>
      <c r="L2774" t="s">
        <v>6394</v>
      </c>
      <c r="M2774">
        <v>0.9</v>
      </c>
    </row>
    <row r="2775" spans="1:13" x14ac:dyDescent="0.25">
      <c r="A2775" t="s">
        <v>6395</v>
      </c>
      <c r="B2775" t="s">
        <v>6396</v>
      </c>
      <c r="C2775" t="s">
        <v>449</v>
      </c>
      <c r="D2775" t="s">
        <v>15</v>
      </c>
      <c r="F2775">
        <v>35</v>
      </c>
      <c r="G2775">
        <v>80</v>
      </c>
      <c r="H2775">
        <v>21</v>
      </c>
      <c r="K2775" t="s">
        <v>6397</v>
      </c>
      <c r="L2775" t="s">
        <v>6398</v>
      </c>
      <c r="M2775">
        <v>0.9</v>
      </c>
    </row>
    <row r="2776" spans="1:13" x14ac:dyDescent="0.25">
      <c r="A2776" t="s">
        <v>6399</v>
      </c>
      <c r="B2776" t="s">
        <v>6400</v>
      </c>
      <c r="C2776" t="s">
        <v>470</v>
      </c>
      <c r="D2776" t="s">
        <v>15</v>
      </c>
      <c r="F2776">
        <v>40</v>
      </c>
      <c r="G2776">
        <v>110</v>
      </c>
      <c r="H2776">
        <v>27</v>
      </c>
      <c r="K2776" t="s">
        <v>6400</v>
      </c>
      <c r="L2776" t="s">
        <v>6401</v>
      </c>
      <c r="M2776">
        <v>1</v>
      </c>
    </row>
    <row r="2777" spans="1:13" x14ac:dyDescent="0.25">
      <c r="A2777" t="s">
        <v>6402</v>
      </c>
      <c r="B2777" t="s">
        <v>6403</v>
      </c>
      <c r="C2777" t="s">
        <v>6404</v>
      </c>
      <c r="D2777" t="s">
        <v>15</v>
      </c>
      <c r="F2777">
        <v>55</v>
      </c>
      <c r="G2777">
        <v>120</v>
      </c>
      <c r="H2777">
        <v>45</v>
      </c>
      <c r="K2777" t="s">
        <v>6405</v>
      </c>
      <c r="L2777" t="s">
        <v>6406</v>
      </c>
      <c r="M2777">
        <v>0.9</v>
      </c>
    </row>
    <row r="2778" spans="1:13" x14ac:dyDescent="0.25">
      <c r="A2778" t="s">
        <v>6407</v>
      </c>
      <c r="B2778" t="s">
        <v>6408</v>
      </c>
      <c r="C2778" t="s">
        <v>5792</v>
      </c>
      <c r="D2778" t="s">
        <v>15</v>
      </c>
      <c r="F2778">
        <v>0</v>
      </c>
      <c r="G2778">
        <v>0</v>
      </c>
      <c r="H2778">
        <v>0</v>
      </c>
      <c r="K2778" t="s">
        <v>6409</v>
      </c>
      <c r="L2778" t="s">
        <v>6410</v>
      </c>
      <c r="M2778">
        <v>0.9</v>
      </c>
    </row>
    <row r="2779" spans="1:13" x14ac:dyDescent="0.25">
      <c r="A2779" t="s">
        <v>6411</v>
      </c>
      <c r="B2779" t="s">
        <v>6412</v>
      </c>
      <c r="C2779" t="s">
        <v>5841</v>
      </c>
      <c r="D2779" t="s">
        <v>15</v>
      </c>
      <c r="F2779">
        <v>35</v>
      </c>
      <c r="G2779">
        <v>72</v>
      </c>
      <c r="H2779">
        <v>38.9</v>
      </c>
      <c r="K2779" t="s">
        <v>6413</v>
      </c>
      <c r="L2779" t="s">
        <v>6414</v>
      </c>
      <c r="M2779">
        <v>0.9</v>
      </c>
    </row>
    <row r="2780" spans="1:13" x14ac:dyDescent="0.25">
      <c r="A2780" t="s">
        <v>6415</v>
      </c>
      <c r="B2780" t="s">
        <v>6416</v>
      </c>
      <c r="C2780" t="s">
        <v>5854</v>
      </c>
      <c r="D2780" t="s">
        <v>15</v>
      </c>
      <c r="F2780">
        <v>0</v>
      </c>
      <c r="G2780">
        <v>0</v>
      </c>
      <c r="H2780">
        <v>0</v>
      </c>
      <c r="K2780" t="s">
        <v>6417</v>
      </c>
      <c r="L2780" t="s">
        <v>6418</v>
      </c>
      <c r="M2780">
        <v>0.9</v>
      </c>
    </row>
    <row r="2781" spans="1:13" x14ac:dyDescent="0.25">
      <c r="A2781" t="s">
        <v>6419</v>
      </c>
      <c r="B2781" t="s">
        <v>6420</v>
      </c>
      <c r="C2781" t="s">
        <v>449</v>
      </c>
      <c r="D2781" t="s">
        <v>15</v>
      </c>
      <c r="F2781">
        <v>40</v>
      </c>
      <c r="G2781">
        <v>80</v>
      </c>
      <c r="H2781">
        <v>18</v>
      </c>
      <c r="K2781" t="s">
        <v>6421</v>
      </c>
      <c r="L2781" t="s">
        <v>6422</v>
      </c>
      <c r="M2781">
        <v>0.90909090909090906</v>
      </c>
    </row>
    <row r="2782" spans="1:13" x14ac:dyDescent="0.25">
      <c r="A2782" t="s">
        <v>6423</v>
      </c>
      <c r="B2782" t="s">
        <v>6424</v>
      </c>
      <c r="C2782" t="s">
        <v>5834</v>
      </c>
      <c r="D2782" t="s">
        <v>15</v>
      </c>
      <c r="F2782">
        <v>20</v>
      </c>
      <c r="G2782">
        <v>42</v>
      </c>
      <c r="H2782">
        <v>12</v>
      </c>
      <c r="K2782" t="s">
        <v>6100</v>
      </c>
      <c r="L2782" t="s">
        <v>6101</v>
      </c>
      <c r="M2782">
        <v>0.9</v>
      </c>
    </row>
    <row r="2783" spans="1:13" x14ac:dyDescent="0.25">
      <c r="A2783" t="s">
        <v>6425</v>
      </c>
      <c r="B2783" t="s">
        <v>6426</v>
      </c>
      <c r="C2783" t="s">
        <v>5854</v>
      </c>
      <c r="D2783" t="s">
        <v>15</v>
      </c>
      <c r="F2783">
        <v>0</v>
      </c>
      <c r="G2783">
        <v>0</v>
      </c>
      <c r="H2783">
        <v>0</v>
      </c>
      <c r="K2783" t="s">
        <v>6427</v>
      </c>
      <c r="L2783" t="s">
        <v>6428</v>
      </c>
      <c r="M2783">
        <v>0.9</v>
      </c>
    </row>
    <row r="2784" spans="1:13" x14ac:dyDescent="0.25">
      <c r="A2784" t="s">
        <v>6429</v>
      </c>
      <c r="B2784" t="s">
        <v>6430</v>
      </c>
      <c r="C2784" t="s">
        <v>6431</v>
      </c>
      <c r="D2784" t="s">
        <v>15</v>
      </c>
      <c r="F2784">
        <v>63.5</v>
      </c>
      <c r="G2784">
        <v>100.01300000000001</v>
      </c>
      <c r="H2784">
        <v>55.55</v>
      </c>
      <c r="K2784" t="s">
        <v>6432</v>
      </c>
      <c r="L2784" t="s">
        <v>6433</v>
      </c>
      <c r="M2784">
        <v>0.9</v>
      </c>
    </row>
    <row r="2785" spans="1:13" x14ac:dyDescent="0.25">
      <c r="A2785" t="s">
        <v>6434</v>
      </c>
      <c r="B2785" t="s">
        <v>6435</v>
      </c>
      <c r="C2785" t="s">
        <v>5834</v>
      </c>
      <c r="D2785" t="s">
        <v>15</v>
      </c>
      <c r="F2785">
        <v>10</v>
      </c>
      <c r="G2785">
        <v>19</v>
      </c>
      <c r="H2785">
        <v>7</v>
      </c>
      <c r="K2785" t="s">
        <v>6436</v>
      </c>
      <c r="L2785" t="s">
        <v>6437</v>
      </c>
      <c r="M2785">
        <v>0.9</v>
      </c>
    </row>
    <row r="2786" spans="1:13" x14ac:dyDescent="0.25">
      <c r="A2786" t="s">
        <v>6438</v>
      </c>
      <c r="B2786" t="s">
        <v>6062</v>
      </c>
      <c r="C2786" t="s">
        <v>5901</v>
      </c>
      <c r="D2786" t="s">
        <v>15</v>
      </c>
      <c r="F2786">
        <v>30</v>
      </c>
      <c r="G2786">
        <v>62</v>
      </c>
      <c r="H2786">
        <v>20</v>
      </c>
      <c r="K2786" t="s">
        <v>6062</v>
      </c>
      <c r="L2786" t="s">
        <v>6063</v>
      </c>
      <c r="M2786">
        <v>1</v>
      </c>
    </row>
    <row r="2787" spans="1:13" x14ac:dyDescent="0.25">
      <c r="A2787" t="s">
        <v>6439</v>
      </c>
      <c r="B2787" t="s">
        <v>6440</v>
      </c>
      <c r="C2787" t="s">
        <v>5870</v>
      </c>
      <c r="D2787" t="s">
        <v>15</v>
      </c>
      <c r="F2787">
        <v>100</v>
      </c>
      <c r="G2787">
        <v>180</v>
      </c>
      <c r="H2787">
        <v>46</v>
      </c>
      <c r="K2787" t="s">
        <v>6441</v>
      </c>
      <c r="L2787" t="s">
        <v>6442</v>
      </c>
      <c r="M2787">
        <v>0.9</v>
      </c>
    </row>
    <row r="2788" spans="1:13" x14ac:dyDescent="0.25">
      <c r="A2788" t="s">
        <v>6443</v>
      </c>
      <c r="B2788" t="s">
        <v>6444</v>
      </c>
      <c r="C2788" t="s">
        <v>5834</v>
      </c>
      <c r="D2788" t="s">
        <v>15</v>
      </c>
      <c r="F2788">
        <v>12</v>
      </c>
      <c r="G2788">
        <v>28</v>
      </c>
      <c r="H2788">
        <v>8</v>
      </c>
      <c r="K2788" t="s">
        <v>6445</v>
      </c>
      <c r="L2788" t="s">
        <v>6446</v>
      </c>
      <c r="M2788">
        <v>0.9</v>
      </c>
    </row>
    <row r="2789" spans="1:13" x14ac:dyDescent="0.25">
      <c r="A2789" t="s">
        <v>6447</v>
      </c>
      <c r="B2789" t="s">
        <v>6448</v>
      </c>
      <c r="C2789" t="s">
        <v>5901</v>
      </c>
      <c r="D2789" t="s">
        <v>15</v>
      </c>
      <c r="F2789">
        <v>25</v>
      </c>
      <c r="G2789">
        <v>42</v>
      </c>
      <c r="H2789">
        <v>9</v>
      </c>
      <c r="K2789" t="s">
        <v>6449</v>
      </c>
      <c r="L2789" t="s">
        <v>6450</v>
      </c>
      <c r="M2789">
        <v>1</v>
      </c>
    </row>
    <row r="2790" spans="1:13" x14ac:dyDescent="0.25">
      <c r="A2790" t="s">
        <v>6451</v>
      </c>
      <c r="B2790" t="s">
        <v>6452</v>
      </c>
      <c r="C2790" t="s">
        <v>6388</v>
      </c>
      <c r="D2790" t="s">
        <v>6453</v>
      </c>
      <c r="F2790">
        <v>49</v>
      </c>
      <c r="G2790">
        <v>84</v>
      </c>
      <c r="H2790">
        <v>43</v>
      </c>
      <c r="K2790" t="s">
        <v>6389</v>
      </c>
      <c r="L2790" t="s">
        <v>6390</v>
      </c>
      <c r="M2790">
        <v>0.9</v>
      </c>
    </row>
    <row r="2791" spans="1:13" x14ac:dyDescent="0.25">
      <c r="A2791" t="s">
        <v>6454</v>
      </c>
      <c r="B2791" t="s">
        <v>6455</v>
      </c>
      <c r="C2791" t="s">
        <v>6456</v>
      </c>
      <c r="D2791" t="s">
        <v>15</v>
      </c>
      <c r="F2791">
        <v>0</v>
      </c>
      <c r="G2791">
        <v>0</v>
      </c>
      <c r="H2791">
        <v>0</v>
      </c>
      <c r="K2791" t="s">
        <v>6457</v>
      </c>
      <c r="L2791" t="s">
        <v>6458</v>
      </c>
      <c r="M2791">
        <v>0.9</v>
      </c>
    </row>
    <row r="2792" spans="1:13" x14ac:dyDescent="0.25">
      <c r="A2792" t="s">
        <v>6459</v>
      </c>
      <c r="B2792" t="s">
        <v>6460</v>
      </c>
      <c r="C2792" t="s">
        <v>5893</v>
      </c>
      <c r="D2792" t="s">
        <v>15</v>
      </c>
      <c r="F2792">
        <v>110</v>
      </c>
      <c r="G2792">
        <v>200</v>
      </c>
      <c r="H2792">
        <v>38</v>
      </c>
      <c r="K2792" t="s">
        <v>6461</v>
      </c>
      <c r="L2792" t="s">
        <v>6462</v>
      </c>
      <c r="M2792">
        <v>0.9</v>
      </c>
    </row>
    <row r="2793" spans="1:13" x14ac:dyDescent="0.25">
      <c r="A2793" t="s">
        <v>6463</v>
      </c>
      <c r="B2793" t="s">
        <v>6464</v>
      </c>
      <c r="C2793" t="s">
        <v>5854</v>
      </c>
      <c r="D2793" t="s">
        <v>15</v>
      </c>
      <c r="F2793">
        <v>0</v>
      </c>
      <c r="G2793">
        <v>0</v>
      </c>
      <c r="H2793">
        <v>0</v>
      </c>
      <c r="K2793" t="s">
        <v>6427</v>
      </c>
      <c r="L2793" t="s">
        <v>6428</v>
      </c>
      <c r="M2793">
        <v>0.9</v>
      </c>
    </row>
    <row r="2794" spans="1:13" x14ac:dyDescent="0.25">
      <c r="A2794" t="s">
        <v>6465</v>
      </c>
      <c r="B2794" t="s">
        <v>6466</v>
      </c>
      <c r="C2794" t="s">
        <v>5854</v>
      </c>
      <c r="D2794" t="s">
        <v>15</v>
      </c>
      <c r="F2794">
        <v>0</v>
      </c>
      <c r="G2794">
        <v>0</v>
      </c>
      <c r="H2794">
        <v>0</v>
      </c>
      <c r="K2794" t="s">
        <v>6467</v>
      </c>
      <c r="L2794" t="s">
        <v>6468</v>
      </c>
      <c r="M2794">
        <v>0.9</v>
      </c>
    </row>
    <row r="2795" spans="1:13" x14ac:dyDescent="0.25">
      <c r="A2795" t="s">
        <v>6469</v>
      </c>
      <c r="B2795" t="s">
        <v>6470</v>
      </c>
      <c r="C2795" t="s">
        <v>5753</v>
      </c>
      <c r="D2795" t="s">
        <v>15</v>
      </c>
      <c r="F2795">
        <v>70</v>
      </c>
      <c r="G2795">
        <v>110</v>
      </c>
      <c r="H2795">
        <v>20</v>
      </c>
      <c r="K2795" t="s">
        <v>6471</v>
      </c>
      <c r="L2795" t="s">
        <v>6472</v>
      </c>
      <c r="M2795">
        <v>0.90909090909090906</v>
      </c>
    </row>
    <row r="2796" spans="1:13" x14ac:dyDescent="0.25">
      <c r="A2796" t="s">
        <v>6473</v>
      </c>
      <c r="B2796" t="s">
        <v>6474</v>
      </c>
      <c r="C2796" t="s">
        <v>449</v>
      </c>
      <c r="D2796" t="s">
        <v>15</v>
      </c>
      <c r="F2796">
        <v>65</v>
      </c>
      <c r="G2796">
        <v>120</v>
      </c>
      <c r="H2796">
        <v>23</v>
      </c>
      <c r="K2796" t="s">
        <v>6475</v>
      </c>
      <c r="L2796" t="s">
        <v>6476</v>
      </c>
      <c r="M2796">
        <v>0.9</v>
      </c>
    </row>
    <row r="2797" spans="1:13" x14ac:dyDescent="0.25">
      <c r="A2797" t="s">
        <v>6477</v>
      </c>
      <c r="B2797" t="s">
        <v>6478</v>
      </c>
      <c r="C2797" t="s">
        <v>470</v>
      </c>
      <c r="D2797" t="s">
        <v>15</v>
      </c>
      <c r="F2797">
        <v>105</v>
      </c>
      <c r="G2797">
        <v>225</v>
      </c>
      <c r="H2797">
        <v>49</v>
      </c>
      <c r="K2797" t="s">
        <v>6479</v>
      </c>
      <c r="L2797" t="s">
        <v>6480</v>
      </c>
      <c r="M2797">
        <v>0.9</v>
      </c>
    </row>
    <row r="2798" spans="1:13" x14ac:dyDescent="0.25">
      <c r="A2798" t="s">
        <v>6481</v>
      </c>
      <c r="B2798" t="s">
        <v>6482</v>
      </c>
      <c r="C2798" t="s">
        <v>5834</v>
      </c>
      <c r="D2798" t="s">
        <v>15</v>
      </c>
      <c r="F2798">
        <v>15</v>
      </c>
      <c r="G2798">
        <v>35</v>
      </c>
      <c r="H2798">
        <v>11</v>
      </c>
      <c r="K2798" t="s">
        <v>6483</v>
      </c>
      <c r="L2798" t="s">
        <v>6484</v>
      </c>
      <c r="M2798">
        <v>0.90909090909090906</v>
      </c>
    </row>
    <row r="2799" spans="1:13" x14ac:dyDescent="0.25">
      <c r="A2799" t="s">
        <v>6485</v>
      </c>
      <c r="B2799" t="s">
        <v>6486</v>
      </c>
      <c r="C2799" t="s">
        <v>6177</v>
      </c>
      <c r="D2799" t="s">
        <v>15</v>
      </c>
      <c r="F2799">
        <v>0</v>
      </c>
      <c r="G2799">
        <v>0</v>
      </c>
      <c r="H2799">
        <v>0</v>
      </c>
      <c r="K2799" t="s">
        <v>6487</v>
      </c>
      <c r="L2799" t="s">
        <v>6488</v>
      </c>
      <c r="M2799">
        <v>0.90909090909090906</v>
      </c>
    </row>
    <row r="2800" spans="1:13" x14ac:dyDescent="0.25">
      <c r="A2800" t="s">
        <v>6489</v>
      </c>
      <c r="B2800" t="s">
        <v>6490</v>
      </c>
      <c r="C2800" t="s">
        <v>355</v>
      </c>
      <c r="D2800" t="s">
        <v>15</v>
      </c>
      <c r="F2800">
        <v>25</v>
      </c>
      <c r="G2800">
        <v>28</v>
      </c>
      <c r="H2800">
        <v>15</v>
      </c>
      <c r="K2800" t="s">
        <v>6491</v>
      </c>
      <c r="L2800" t="s">
        <v>6492</v>
      </c>
      <c r="M2800">
        <v>0.9</v>
      </c>
    </row>
    <row r="2801" spans="1:13" x14ac:dyDescent="0.25">
      <c r="A2801" t="s">
        <v>6493</v>
      </c>
      <c r="B2801" t="s">
        <v>6494</v>
      </c>
      <c r="C2801" t="s">
        <v>355</v>
      </c>
      <c r="D2801" t="s">
        <v>15</v>
      </c>
      <c r="F2801">
        <v>20</v>
      </c>
      <c r="G2801">
        <v>23</v>
      </c>
      <c r="H2801">
        <v>10</v>
      </c>
      <c r="K2801" t="s">
        <v>6495</v>
      </c>
      <c r="L2801" t="s">
        <v>6496</v>
      </c>
      <c r="M2801">
        <v>0.9</v>
      </c>
    </row>
    <row r="2802" spans="1:13" x14ac:dyDescent="0.25">
      <c r="A2802" t="s">
        <v>6497</v>
      </c>
      <c r="B2802" t="s">
        <v>6498</v>
      </c>
      <c r="C2802" t="s">
        <v>5841</v>
      </c>
      <c r="D2802" t="s">
        <v>15</v>
      </c>
      <c r="F2802">
        <v>19.05</v>
      </c>
      <c r="G2802">
        <v>47</v>
      </c>
      <c r="H2802">
        <v>25.5</v>
      </c>
      <c r="K2802" t="s">
        <v>6499</v>
      </c>
      <c r="L2802" t="s">
        <v>6500</v>
      </c>
      <c r="M2802">
        <v>0.90909090909090906</v>
      </c>
    </row>
    <row r="2803" spans="1:13" x14ac:dyDescent="0.25">
      <c r="A2803" t="s">
        <v>6501</v>
      </c>
      <c r="B2803" t="s">
        <v>6502</v>
      </c>
      <c r="C2803" t="s">
        <v>470</v>
      </c>
      <c r="D2803" t="s">
        <v>15</v>
      </c>
      <c r="F2803">
        <v>12</v>
      </c>
      <c r="G2803">
        <v>32</v>
      </c>
      <c r="H2803">
        <v>10</v>
      </c>
      <c r="K2803" t="s">
        <v>6502</v>
      </c>
      <c r="L2803" t="s">
        <v>6503</v>
      </c>
      <c r="M2803">
        <v>1</v>
      </c>
    </row>
    <row r="2804" spans="1:13" x14ac:dyDescent="0.25">
      <c r="A2804" t="s">
        <v>6504</v>
      </c>
      <c r="B2804" t="s">
        <v>6505</v>
      </c>
      <c r="C2804" t="s">
        <v>5753</v>
      </c>
      <c r="D2804" t="s">
        <v>15</v>
      </c>
      <c r="F2804">
        <v>55</v>
      </c>
      <c r="G2804">
        <v>100</v>
      </c>
      <c r="H2804">
        <v>22</v>
      </c>
      <c r="K2804" t="s">
        <v>6506</v>
      </c>
      <c r="L2804" t="s">
        <v>6507</v>
      </c>
      <c r="M2804">
        <v>0.9</v>
      </c>
    </row>
    <row r="2805" spans="1:13" x14ac:dyDescent="0.25">
      <c r="A2805" t="s">
        <v>6508</v>
      </c>
      <c r="B2805" t="s">
        <v>6509</v>
      </c>
      <c r="C2805" t="s">
        <v>5901</v>
      </c>
      <c r="D2805" t="s">
        <v>15</v>
      </c>
      <c r="F2805">
        <v>80</v>
      </c>
      <c r="G2805">
        <v>125</v>
      </c>
      <c r="H2805">
        <v>22</v>
      </c>
      <c r="K2805" t="s">
        <v>6509</v>
      </c>
      <c r="L2805" t="s">
        <v>6510</v>
      </c>
      <c r="M2805">
        <v>1</v>
      </c>
    </row>
    <row r="2806" spans="1:13" x14ac:dyDescent="0.25">
      <c r="A2806" t="s">
        <v>6511</v>
      </c>
      <c r="B2806" t="s">
        <v>6512</v>
      </c>
      <c r="C2806" t="s">
        <v>5901</v>
      </c>
      <c r="D2806" t="s">
        <v>15</v>
      </c>
      <c r="F2806">
        <v>25</v>
      </c>
      <c r="G2806">
        <v>62</v>
      </c>
      <c r="H2806">
        <v>24</v>
      </c>
      <c r="K2806" t="s">
        <v>6512</v>
      </c>
      <c r="L2806" t="s">
        <v>6513</v>
      </c>
      <c r="M2806">
        <v>1</v>
      </c>
    </row>
    <row r="2807" spans="1:13" x14ac:dyDescent="0.25">
      <c r="A2807" t="s">
        <v>6514</v>
      </c>
      <c r="B2807" t="s">
        <v>6515</v>
      </c>
      <c r="C2807" t="s">
        <v>5834</v>
      </c>
      <c r="D2807" t="s">
        <v>453</v>
      </c>
      <c r="F2807">
        <v>70</v>
      </c>
      <c r="G2807">
        <v>100</v>
      </c>
      <c r="H2807">
        <v>16</v>
      </c>
      <c r="K2807" t="s">
        <v>6516</v>
      </c>
      <c r="L2807" t="s">
        <v>6517</v>
      </c>
      <c r="M2807">
        <v>0.9</v>
      </c>
    </row>
    <row r="2808" spans="1:13" x14ac:dyDescent="0.25">
      <c r="A2808" t="s">
        <v>6518</v>
      </c>
      <c r="B2808" t="s">
        <v>6519</v>
      </c>
      <c r="C2808" t="s">
        <v>5854</v>
      </c>
      <c r="D2808" t="s">
        <v>15</v>
      </c>
      <c r="F2808">
        <v>0</v>
      </c>
      <c r="G2808">
        <v>0</v>
      </c>
      <c r="H2808">
        <v>0</v>
      </c>
      <c r="K2808" t="s">
        <v>6520</v>
      </c>
      <c r="L2808" t="s">
        <v>6521</v>
      </c>
      <c r="M2808">
        <v>0.9</v>
      </c>
    </row>
    <row r="2809" spans="1:13" x14ac:dyDescent="0.25">
      <c r="A2809" t="s">
        <v>6522</v>
      </c>
      <c r="B2809" t="s">
        <v>6523</v>
      </c>
      <c r="C2809" t="s">
        <v>5854</v>
      </c>
      <c r="D2809" t="s">
        <v>15</v>
      </c>
      <c r="F2809">
        <v>0</v>
      </c>
      <c r="G2809">
        <v>0</v>
      </c>
      <c r="H2809">
        <v>0</v>
      </c>
      <c r="K2809" t="s">
        <v>5856</v>
      </c>
      <c r="L2809" t="s">
        <v>5857</v>
      </c>
      <c r="M2809">
        <v>0.9</v>
      </c>
    </row>
    <row r="2810" spans="1:13" x14ac:dyDescent="0.25">
      <c r="A2810" t="s">
        <v>6524</v>
      </c>
      <c r="B2810" t="s">
        <v>6525</v>
      </c>
      <c r="C2810" t="s">
        <v>449</v>
      </c>
      <c r="D2810" t="s">
        <v>15</v>
      </c>
      <c r="F2810">
        <v>25</v>
      </c>
      <c r="G2810">
        <v>47</v>
      </c>
      <c r="H2810">
        <v>12</v>
      </c>
      <c r="K2810" t="s">
        <v>6525</v>
      </c>
      <c r="L2810" t="s">
        <v>6526</v>
      </c>
      <c r="M2810">
        <v>1</v>
      </c>
    </row>
    <row r="2811" spans="1:13" x14ac:dyDescent="0.25">
      <c r="A2811" t="s">
        <v>6527</v>
      </c>
      <c r="B2811" t="s">
        <v>6528</v>
      </c>
      <c r="C2811" t="s">
        <v>5854</v>
      </c>
      <c r="D2811" t="s">
        <v>15</v>
      </c>
      <c r="F2811">
        <v>0</v>
      </c>
      <c r="G2811">
        <v>0</v>
      </c>
      <c r="H2811">
        <v>0</v>
      </c>
      <c r="K2811" t="s">
        <v>6529</v>
      </c>
      <c r="L2811" t="s">
        <v>6530</v>
      </c>
      <c r="M2811">
        <v>0.9</v>
      </c>
    </row>
    <row r="2812" spans="1:13" x14ac:dyDescent="0.25">
      <c r="A2812" t="s">
        <v>6531</v>
      </c>
      <c r="B2812" t="s">
        <v>6532</v>
      </c>
      <c r="C2812" t="s">
        <v>6533</v>
      </c>
      <c r="D2812" t="s">
        <v>15</v>
      </c>
      <c r="F2812">
        <v>31.75</v>
      </c>
      <c r="G2812">
        <v>59.131</v>
      </c>
      <c r="H2812">
        <v>15.875</v>
      </c>
      <c r="K2812" t="s">
        <v>6534</v>
      </c>
      <c r="L2812" t="s">
        <v>6535</v>
      </c>
      <c r="M2812">
        <v>0.9</v>
      </c>
    </row>
    <row r="2813" spans="1:13" x14ac:dyDescent="0.25">
      <c r="A2813" t="s">
        <v>6536</v>
      </c>
      <c r="B2813" t="s">
        <v>6537</v>
      </c>
      <c r="C2813" t="s">
        <v>571</v>
      </c>
      <c r="D2813" t="s">
        <v>15</v>
      </c>
      <c r="F2813">
        <v>40</v>
      </c>
      <c r="G2813">
        <v>52</v>
      </c>
      <c r="H2813">
        <v>36</v>
      </c>
      <c r="K2813" t="s">
        <v>6538</v>
      </c>
      <c r="L2813" t="s">
        <v>6539</v>
      </c>
      <c r="M2813">
        <v>0.9</v>
      </c>
    </row>
    <row r="2814" spans="1:13" x14ac:dyDescent="0.25">
      <c r="A2814" t="s">
        <v>6540</v>
      </c>
      <c r="B2814" t="s">
        <v>6541</v>
      </c>
      <c r="C2814" t="s">
        <v>5870</v>
      </c>
      <c r="D2814" t="s">
        <v>15</v>
      </c>
      <c r="F2814">
        <v>65</v>
      </c>
      <c r="G2814">
        <v>120</v>
      </c>
      <c r="H2814">
        <v>31</v>
      </c>
      <c r="K2814" t="s">
        <v>6541</v>
      </c>
      <c r="L2814" t="s">
        <v>6542</v>
      </c>
      <c r="M2814">
        <v>1</v>
      </c>
    </row>
    <row r="2815" spans="1:13" x14ac:dyDescent="0.25">
      <c r="A2815" t="s">
        <v>6543</v>
      </c>
      <c r="B2815" t="s">
        <v>6544</v>
      </c>
      <c r="C2815" t="s">
        <v>2350</v>
      </c>
      <c r="D2815" t="s">
        <v>15</v>
      </c>
      <c r="F2815">
        <v>65</v>
      </c>
      <c r="G2815">
        <v>0</v>
      </c>
      <c r="H2815">
        <v>41</v>
      </c>
      <c r="K2815" t="s">
        <v>6545</v>
      </c>
      <c r="L2815" t="s">
        <v>6546</v>
      </c>
      <c r="M2815">
        <v>0.9</v>
      </c>
    </row>
    <row r="2816" spans="1:13" x14ac:dyDescent="0.25">
      <c r="A2816" t="s">
        <v>6547</v>
      </c>
      <c r="B2816" t="s">
        <v>6548</v>
      </c>
      <c r="C2816" t="s">
        <v>5854</v>
      </c>
      <c r="D2816" t="s">
        <v>15</v>
      </c>
      <c r="F2816">
        <v>0</v>
      </c>
      <c r="G2816">
        <v>0</v>
      </c>
      <c r="H2816">
        <v>0</v>
      </c>
      <c r="K2816" t="s">
        <v>6090</v>
      </c>
      <c r="L2816" t="s">
        <v>6091</v>
      </c>
      <c r="M2816">
        <v>0.9</v>
      </c>
    </row>
    <row r="2817" spans="1:13" x14ac:dyDescent="0.25">
      <c r="A2817" t="s">
        <v>6549</v>
      </c>
      <c r="B2817" t="s">
        <v>6550</v>
      </c>
      <c r="C2817" t="s">
        <v>5854</v>
      </c>
      <c r="D2817" t="s">
        <v>15</v>
      </c>
      <c r="F2817">
        <v>0</v>
      </c>
      <c r="G2817">
        <v>0</v>
      </c>
      <c r="H2817">
        <v>0</v>
      </c>
      <c r="K2817" t="s">
        <v>6551</v>
      </c>
      <c r="L2817" t="s">
        <v>6552</v>
      </c>
      <c r="M2817">
        <v>0.9</v>
      </c>
    </row>
    <row r="2818" spans="1:13" x14ac:dyDescent="0.25">
      <c r="A2818" t="s">
        <v>6553</v>
      </c>
      <c r="B2818" t="s">
        <v>6554</v>
      </c>
      <c r="C2818" t="s">
        <v>5753</v>
      </c>
      <c r="D2818" t="s">
        <v>15</v>
      </c>
      <c r="F2818">
        <v>0</v>
      </c>
      <c r="G2818">
        <v>0</v>
      </c>
      <c r="H2818">
        <v>0</v>
      </c>
      <c r="K2818" t="s">
        <v>6555</v>
      </c>
      <c r="L2818" t="s">
        <v>6556</v>
      </c>
      <c r="M2818">
        <v>0.90909090909090906</v>
      </c>
    </row>
    <row r="2819" spans="1:13" x14ac:dyDescent="0.25">
      <c r="A2819" t="s">
        <v>6557</v>
      </c>
      <c r="B2819" t="s">
        <v>6558</v>
      </c>
      <c r="C2819" t="s">
        <v>6559</v>
      </c>
      <c r="D2819" t="s">
        <v>15</v>
      </c>
      <c r="F2819">
        <v>0</v>
      </c>
      <c r="G2819">
        <v>0</v>
      </c>
      <c r="H2819">
        <v>0</v>
      </c>
      <c r="K2819" t="s">
        <v>6560</v>
      </c>
      <c r="L2819" t="s">
        <v>6561</v>
      </c>
      <c r="M2819">
        <v>0.91666666666666663</v>
      </c>
    </row>
    <row r="2820" spans="1:13" x14ac:dyDescent="0.25">
      <c r="A2820" t="s">
        <v>6562</v>
      </c>
      <c r="B2820" t="s">
        <v>6563</v>
      </c>
      <c r="C2820" t="s">
        <v>6564</v>
      </c>
      <c r="D2820" t="s">
        <v>15</v>
      </c>
      <c r="F2820">
        <v>70</v>
      </c>
      <c r="G2820">
        <v>105</v>
      </c>
      <c r="H2820">
        <v>40</v>
      </c>
      <c r="K2820" t="s">
        <v>6563</v>
      </c>
      <c r="L2820" t="s">
        <v>6565</v>
      </c>
      <c r="M2820">
        <v>1</v>
      </c>
    </row>
    <row r="2821" spans="1:13" x14ac:dyDescent="0.25">
      <c r="A2821" t="s">
        <v>6566</v>
      </c>
      <c r="B2821" t="s">
        <v>6567</v>
      </c>
      <c r="C2821" t="s">
        <v>6456</v>
      </c>
      <c r="D2821" t="s">
        <v>15</v>
      </c>
      <c r="F2821">
        <v>0</v>
      </c>
      <c r="G2821">
        <v>0</v>
      </c>
      <c r="H2821">
        <v>0</v>
      </c>
      <c r="K2821" t="s">
        <v>6568</v>
      </c>
      <c r="L2821" t="s">
        <v>6569</v>
      </c>
      <c r="M2821">
        <v>0.9</v>
      </c>
    </row>
    <row r="2822" spans="1:13" x14ac:dyDescent="0.25">
      <c r="A2822" t="s">
        <v>6570</v>
      </c>
      <c r="B2822" t="s">
        <v>6571</v>
      </c>
      <c r="C2822" t="s">
        <v>5866</v>
      </c>
      <c r="D2822" t="s">
        <v>15</v>
      </c>
      <c r="F2822">
        <v>0</v>
      </c>
      <c r="G2822">
        <v>0</v>
      </c>
      <c r="H2822">
        <v>0</v>
      </c>
      <c r="K2822" t="s">
        <v>6572</v>
      </c>
      <c r="L2822" t="s">
        <v>6573</v>
      </c>
      <c r="M2822">
        <v>0.9</v>
      </c>
    </row>
    <row r="2823" spans="1:13" x14ac:dyDescent="0.25">
      <c r="A2823" t="s">
        <v>6574</v>
      </c>
      <c r="B2823" t="s">
        <v>6575</v>
      </c>
      <c r="C2823" t="s">
        <v>5834</v>
      </c>
      <c r="D2823" t="s">
        <v>15</v>
      </c>
      <c r="F2823">
        <v>12</v>
      </c>
      <c r="G2823">
        <v>21</v>
      </c>
      <c r="H2823">
        <v>5</v>
      </c>
      <c r="K2823" t="s">
        <v>6576</v>
      </c>
      <c r="L2823" t="s">
        <v>6577</v>
      </c>
      <c r="M2823">
        <v>0.9</v>
      </c>
    </row>
    <row r="2824" spans="1:13" x14ac:dyDescent="0.25">
      <c r="A2824" t="s">
        <v>6578</v>
      </c>
      <c r="B2824" t="s">
        <v>6579</v>
      </c>
      <c r="C2824" t="s">
        <v>449</v>
      </c>
      <c r="D2824" t="s">
        <v>15</v>
      </c>
      <c r="F2824">
        <v>0</v>
      </c>
      <c r="G2824">
        <v>0</v>
      </c>
      <c r="H2824">
        <v>0</v>
      </c>
      <c r="K2824" t="s">
        <v>6580</v>
      </c>
      <c r="L2824" t="s">
        <v>6581</v>
      </c>
      <c r="M2824">
        <v>0.9</v>
      </c>
    </row>
    <row r="2825" spans="1:13" x14ac:dyDescent="0.25">
      <c r="A2825" t="s">
        <v>6582</v>
      </c>
      <c r="B2825" t="s">
        <v>6583</v>
      </c>
      <c r="C2825" t="s">
        <v>5841</v>
      </c>
      <c r="D2825" t="s">
        <v>15</v>
      </c>
      <c r="F2825">
        <v>50</v>
      </c>
      <c r="G2825">
        <v>90</v>
      </c>
      <c r="H2825">
        <v>51.6</v>
      </c>
      <c r="K2825" t="s">
        <v>6584</v>
      </c>
      <c r="L2825" t="s">
        <v>6585</v>
      </c>
      <c r="M2825">
        <v>0.9</v>
      </c>
    </row>
    <row r="2826" spans="1:13" x14ac:dyDescent="0.25">
      <c r="A2826" t="s">
        <v>6586</v>
      </c>
      <c r="B2826" t="s">
        <v>6587</v>
      </c>
      <c r="C2826" t="s">
        <v>6588</v>
      </c>
      <c r="D2826" t="s">
        <v>15</v>
      </c>
      <c r="F2826">
        <v>0</v>
      </c>
      <c r="G2826">
        <v>0</v>
      </c>
      <c r="H2826">
        <v>0</v>
      </c>
      <c r="K2826" t="s">
        <v>6589</v>
      </c>
      <c r="L2826" t="s">
        <v>6590</v>
      </c>
      <c r="M2826">
        <v>0.9</v>
      </c>
    </row>
    <row r="2827" spans="1:13" x14ac:dyDescent="0.25">
      <c r="A2827" t="s">
        <v>6591</v>
      </c>
      <c r="B2827" t="s">
        <v>6592</v>
      </c>
      <c r="C2827" t="s">
        <v>5878</v>
      </c>
      <c r="D2827" t="s">
        <v>15</v>
      </c>
      <c r="F2827">
        <v>0</v>
      </c>
      <c r="G2827">
        <v>0</v>
      </c>
      <c r="H2827">
        <v>0</v>
      </c>
      <c r="K2827" t="s">
        <v>5880</v>
      </c>
      <c r="L2827" t="s">
        <v>5881</v>
      </c>
      <c r="M2827">
        <v>0.9</v>
      </c>
    </row>
    <row r="2828" spans="1:13" x14ac:dyDescent="0.25">
      <c r="A2828" t="s">
        <v>6593</v>
      </c>
      <c r="B2828" t="s">
        <v>6594</v>
      </c>
      <c r="C2828" t="s">
        <v>6595</v>
      </c>
      <c r="D2828" t="s">
        <v>15</v>
      </c>
      <c r="F2828">
        <v>0</v>
      </c>
      <c r="G2828">
        <v>0</v>
      </c>
      <c r="H2828">
        <v>0</v>
      </c>
      <c r="K2828" t="s">
        <v>6596</v>
      </c>
      <c r="L2828" t="s">
        <v>6597</v>
      </c>
      <c r="M2828">
        <v>0.9</v>
      </c>
    </row>
    <row r="2829" spans="1:13" x14ac:dyDescent="0.25">
      <c r="A2829" t="s">
        <v>6598</v>
      </c>
      <c r="B2829" t="s">
        <v>6599</v>
      </c>
      <c r="C2829" t="s">
        <v>449</v>
      </c>
      <c r="D2829" t="s">
        <v>6600</v>
      </c>
      <c r="F2829">
        <v>30</v>
      </c>
      <c r="G2829">
        <v>75</v>
      </c>
      <c r="H2829">
        <v>19</v>
      </c>
      <c r="K2829" t="s">
        <v>6601</v>
      </c>
      <c r="L2829" t="s">
        <v>6602</v>
      </c>
      <c r="M2829">
        <v>0.9</v>
      </c>
    </row>
    <row r="2830" spans="1:13" x14ac:dyDescent="0.25">
      <c r="A2830" t="s">
        <v>6603</v>
      </c>
      <c r="B2830" t="s">
        <v>6604</v>
      </c>
      <c r="C2830" t="s">
        <v>6595</v>
      </c>
      <c r="D2830" t="s">
        <v>15</v>
      </c>
      <c r="F2830">
        <v>0</v>
      </c>
      <c r="G2830">
        <v>0</v>
      </c>
      <c r="H2830">
        <v>0</v>
      </c>
      <c r="K2830" t="s">
        <v>6605</v>
      </c>
      <c r="L2830" t="s">
        <v>6606</v>
      </c>
      <c r="M2830">
        <v>0.9</v>
      </c>
    </row>
    <row r="2831" spans="1:13" x14ac:dyDescent="0.25">
      <c r="A2831" t="s">
        <v>6607</v>
      </c>
      <c r="B2831" t="s">
        <v>6608</v>
      </c>
      <c r="C2831" t="s">
        <v>6609</v>
      </c>
      <c r="D2831" t="s">
        <v>15</v>
      </c>
      <c r="F2831">
        <v>45</v>
      </c>
      <c r="G2831">
        <v>50</v>
      </c>
      <c r="H2831">
        <v>39</v>
      </c>
      <c r="K2831" t="s">
        <v>6610</v>
      </c>
      <c r="L2831" t="s">
        <v>6611</v>
      </c>
      <c r="M2831">
        <v>0.92307692307692313</v>
      </c>
    </row>
    <row r="2832" spans="1:13" x14ac:dyDescent="0.25">
      <c r="A2832" t="s">
        <v>6612</v>
      </c>
      <c r="B2832" t="s">
        <v>6613</v>
      </c>
      <c r="C2832" t="s">
        <v>449</v>
      </c>
      <c r="D2832" t="s">
        <v>15</v>
      </c>
      <c r="F2832">
        <v>20</v>
      </c>
      <c r="G2832">
        <v>52</v>
      </c>
      <c r="H2832">
        <v>29</v>
      </c>
      <c r="K2832" t="s">
        <v>6614</v>
      </c>
      <c r="L2832" t="s">
        <v>6615</v>
      </c>
      <c r="M2832">
        <v>0.90909090909090906</v>
      </c>
    </row>
    <row r="2833" spans="1:13" x14ac:dyDescent="0.25">
      <c r="A2833" t="s">
        <v>6616</v>
      </c>
      <c r="B2833" t="s">
        <v>6617</v>
      </c>
      <c r="C2833" t="s">
        <v>449</v>
      </c>
      <c r="D2833" t="s">
        <v>15</v>
      </c>
      <c r="F2833">
        <v>45</v>
      </c>
      <c r="G2833">
        <v>85</v>
      </c>
      <c r="H2833">
        <v>21</v>
      </c>
      <c r="K2833" t="s">
        <v>6618</v>
      </c>
      <c r="L2833" t="s">
        <v>6619</v>
      </c>
      <c r="M2833">
        <v>0.90909090909090906</v>
      </c>
    </row>
    <row r="2834" spans="1:13" x14ac:dyDescent="0.25">
      <c r="A2834" t="s">
        <v>6620</v>
      </c>
      <c r="B2834" t="s">
        <v>6621</v>
      </c>
      <c r="C2834" t="s">
        <v>449</v>
      </c>
      <c r="D2834" t="s">
        <v>15</v>
      </c>
      <c r="F2834">
        <v>30</v>
      </c>
      <c r="G2834">
        <v>72</v>
      </c>
      <c r="H2834">
        <v>19</v>
      </c>
      <c r="K2834" t="s">
        <v>6622</v>
      </c>
      <c r="L2834" t="s">
        <v>6623</v>
      </c>
      <c r="M2834">
        <v>0.9</v>
      </c>
    </row>
    <row r="2835" spans="1:13" x14ac:dyDescent="0.25">
      <c r="A2835" t="s">
        <v>6624</v>
      </c>
      <c r="B2835" t="s">
        <v>6625</v>
      </c>
      <c r="C2835" t="s">
        <v>449</v>
      </c>
      <c r="D2835" t="s">
        <v>15</v>
      </c>
      <c r="F2835">
        <v>100</v>
      </c>
      <c r="G2835">
        <v>150</v>
      </c>
      <c r="H2835">
        <v>30</v>
      </c>
      <c r="K2835" t="s">
        <v>6626</v>
      </c>
      <c r="L2835" t="s">
        <v>6627</v>
      </c>
      <c r="M2835">
        <v>0.9</v>
      </c>
    </row>
    <row r="2836" spans="1:13" x14ac:dyDescent="0.25">
      <c r="A2836" t="s">
        <v>6628</v>
      </c>
      <c r="B2836" t="s">
        <v>6629</v>
      </c>
      <c r="C2836" t="s">
        <v>449</v>
      </c>
      <c r="D2836" t="s">
        <v>15</v>
      </c>
      <c r="F2836">
        <v>55</v>
      </c>
      <c r="G2836">
        <v>100</v>
      </c>
      <c r="H2836">
        <v>23</v>
      </c>
      <c r="K2836" t="s">
        <v>6630</v>
      </c>
      <c r="L2836" t="s">
        <v>6631</v>
      </c>
      <c r="M2836">
        <v>0.90909090909090906</v>
      </c>
    </row>
    <row r="2837" spans="1:13" x14ac:dyDescent="0.25">
      <c r="A2837" t="s">
        <v>6632</v>
      </c>
      <c r="B2837" t="s">
        <v>6633</v>
      </c>
      <c r="C2837" t="s">
        <v>449</v>
      </c>
      <c r="D2837" t="s">
        <v>15</v>
      </c>
      <c r="F2837">
        <v>40</v>
      </c>
      <c r="G2837">
        <v>85</v>
      </c>
      <c r="H2837">
        <v>35</v>
      </c>
      <c r="K2837" t="s">
        <v>6634</v>
      </c>
      <c r="L2837" t="s">
        <v>6635</v>
      </c>
      <c r="M2837">
        <v>0.9</v>
      </c>
    </row>
    <row r="2838" spans="1:13" x14ac:dyDescent="0.25">
      <c r="A2838" t="s">
        <v>6636</v>
      </c>
      <c r="B2838" t="s">
        <v>6637</v>
      </c>
      <c r="C2838" t="s">
        <v>5866</v>
      </c>
      <c r="D2838" t="s">
        <v>15</v>
      </c>
      <c r="F2838">
        <v>50</v>
      </c>
      <c r="G2838">
        <v>110</v>
      </c>
      <c r="H2838">
        <v>40</v>
      </c>
      <c r="K2838" t="s">
        <v>6138</v>
      </c>
      <c r="L2838" t="s">
        <v>6139</v>
      </c>
      <c r="M2838">
        <v>1</v>
      </c>
    </row>
    <row r="2839" spans="1:13" x14ac:dyDescent="0.25">
      <c r="A2839" t="s">
        <v>6638</v>
      </c>
      <c r="B2839" t="s">
        <v>6639</v>
      </c>
      <c r="C2839" t="s">
        <v>5854</v>
      </c>
      <c r="D2839" t="s">
        <v>15</v>
      </c>
      <c r="F2839">
        <v>0</v>
      </c>
      <c r="G2839">
        <v>0</v>
      </c>
      <c r="H2839">
        <v>0</v>
      </c>
      <c r="K2839" t="s">
        <v>6640</v>
      </c>
      <c r="L2839" t="s">
        <v>6641</v>
      </c>
      <c r="M2839">
        <v>0.9</v>
      </c>
    </row>
    <row r="2840" spans="1:13" x14ac:dyDescent="0.25">
      <c r="A2840" t="s">
        <v>6642</v>
      </c>
      <c r="B2840" t="s">
        <v>6643</v>
      </c>
      <c r="C2840" t="s">
        <v>508</v>
      </c>
      <c r="D2840" t="s">
        <v>15</v>
      </c>
      <c r="F2840">
        <v>25</v>
      </c>
      <c r="G2840">
        <v>62</v>
      </c>
      <c r="H2840">
        <v>17</v>
      </c>
      <c r="K2840" t="s">
        <v>6644</v>
      </c>
      <c r="L2840" t="s">
        <v>6645</v>
      </c>
      <c r="M2840">
        <v>0.9</v>
      </c>
    </row>
    <row r="2841" spans="1:13" x14ac:dyDescent="0.25">
      <c r="A2841" t="s">
        <v>6646</v>
      </c>
      <c r="B2841" t="s">
        <v>6647</v>
      </c>
      <c r="C2841" t="s">
        <v>449</v>
      </c>
      <c r="D2841" t="s">
        <v>6648</v>
      </c>
      <c r="F2841">
        <v>45</v>
      </c>
      <c r="G2841">
        <v>85</v>
      </c>
      <c r="H2841">
        <v>19</v>
      </c>
      <c r="K2841" t="s">
        <v>6649</v>
      </c>
      <c r="L2841" t="s">
        <v>6650</v>
      </c>
      <c r="M2841">
        <v>0.9</v>
      </c>
    </row>
    <row r="2842" spans="1:13" x14ac:dyDescent="0.25">
      <c r="A2842" t="s">
        <v>6651</v>
      </c>
      <c r="B2842" t="s">
        <v>6652</v>
      </c>
      <c r="C2842" t="s">
        <v>550</v>
      </c>
      <c r="D2842" t="s">
        <v>460</v>
      </c>
      <c r="F2842">
        <v>0</v>
      </c>
      <c r="G2842">
        <v>0</v>
      </c>
      <c r="H2842">
        <v>0</v>
      </c>
      <c r="K2842" t="s">
        <v>6653</v>
      </c>
      <c r="L2842" t="s">
        <v>6654</v>
      </c>
      <c r="M2842">
        <v>0.90909090909090906</v>
      </c>
    </row>
    <row r="2843" spans="1:13" x14ac:dyDescent="0.25">
      <c r="A2843" t="s">
        <v>6655</v>
      </c>
      <c r="B2843" t="s">
        <v>6656</v>
      </c>
      <c r="C2843" t="s">
        <v>470</v>
      </c>
      <c r="D2843" t="s">
        <v>15</v>
      </c>
      <c r="F2843">
        <v>0</v>
      </c>
      <c r="G2843">
        <v>0</v>
      </c>
      <c r="H2843">
        <v>0</v>
      </c>
      <c r="K2843" t="s">
        <v>6657</v>
      </c>
      <c r="L2843" t="s">
        <v>6658</v>
      </c>
      <c r="M2843">
        <v>0.9</v>
      </c>
    </row>
    <row r="2844" spans="1:13" x14ac:dyDescent="0.25">
      <c r="A2844" t="s">
        <v>6659</v>
      </c>
      <c r="B2844" t="s">
        <v>6660</v>
      </c>
      <c r="C2844" t="s">
        <v>470</v>
      </c>
      <c r="D2844" t="s">
        <v>15</v>
      </c>
      <c r="F2844">
        <v>45</v>
      </c>
      <c r="G2844">
        <v>120</v>
      </c>
      <c r="H2844">
        <v>29</v>
      </c>
      <c r="K2844" t="s">
        <v>6660</v>
      </c>
      <c r="L2844" t="s">
        <v>6661</v>
      </c>
      <c r="M2844">
        <v>1</v>
      </c>
    </row>
    <row r="2845" spans="1:13" x14ac:dyDescent="0.25">
      <c r="A2845" t="s">
        <v>6662</v>
      </c>
      <c r="B2845" t="s">
        <v>6663</v>
      </c>
      <c r="C2845" t="s">
        <v>5854</v>
      </c>
      <c r="D2845" t="s">
        <v>15</v>
      </c>
      <c r="F2845">
        <v>0</v>
      </c>
      <c r="G2845">
        <v>0</v>
      </c>
      <c r="H2845">
        <v>0</v>
      </c>
      <c r="K2845" t="s">
        <v>6664</v>
      </c>
      <c r="L2845" t="s">
        <v>6665</v>
      </c>
      <c r="M2845">
        <v>0.9</v>
      </c>
    </row>
    <row r="2846" spans="1:13" x14ac:dyDescent="0.25">
      <c r="A2846" t="s">
        <v>6666</v>
      </c>
      <c r="B2846" t="s">
        <v>6667</v>
      </c>
      <c r="C2846" t="s">
        <v>6668</v>
      </c>
      <c r="D2846" t="s">
        <v>15</v>
      </c>
      <c r="F2846">
        <v>0</v>
      </c>
      <c r="G2846">
        <v>0</v>
      </c>
      <c r="H2846">
        <v>0</v>
      </c>
      <c r="K2846" t="s">
        <v>6669</v>
      </c>
      <c r="L2846" t="s">
        <v>6670</v>
      </c>
      <c r="M2846">
        <v>0.9</v>
      </c>
    </row>
    <row r="2847" spans="1:13" x14ac:dyDescent="0.25">
      <c r="A2847" t="s">
        <v>6671</v>
      </c>
      <c r="B2847" t="s">
        <v>6672</v>
      </c>
      <c r="C2847" t="s">
        <v>470</v>
      </c>
      <c r="D2847" t="s">
        <v>15</v>
      </c>
      <c r="F2847">
        <v>0</v>
      </c>
      <c r="G2847">
        <v>0</v>
      </c>
      <c r="H2847">
        <v>0</v>
      </c>
      <c r="K2847" t="s">
        <v>6673</v>
      </c>
      <c r="L2847" t="s">
        <v>6674</v>
      </c>
      <c r="M2847">
        <v>0.9</v>
      </c>
    </row>
    <row r="2848" spans="1:13" x14ac:dyDescent="0.25">
      <c r="A2848" t="s">
        <v>6675</v>
      </c>
      <c r="B2848" t="s">
        <v>6676</v>
      </c>
      <c r="C2848" t="s">
        <v>449</v>
      </c>
      <c r="D2848" t="s">
        <v>15</v>
      </c>
      <c r="F2848">
        <v>75</v>
      </c>
      <c r="G2848">
        <v>130</v>
      </c>
      <c r="H2848">
        <v>25</v>
      </c>
      <c r="K2848" t="s">
        <v>6677</v>
      </c>
      <c r="L2848" t="s">
        <v>6678</v>
      </c>
      <c r="M2848">
        <v>0.9</v>
      </c>
    </row>
    <row r="2849" spans="1:13" x14ac:dyDescent="0.25">
      <c r="A2849" t="s">
        <v>6679</v>
      </c>
      <c r="B2849" t="s">
        <v>6680</v>
      </c>
      <c r="C2849" t="s">
        <v>470</v>
      </c>
      <c r="D2849" t="s">
        <v>15</v>
      </c>
      <c r="F2849">
        <v>35</v>
      </c>
      <c r="G2849">
        <v>100</v>
      </c>
      <c r="H2849">
        <v>25</v>
      </c>
      <c r="K2849" t="s">
        <v>6680</v>
      </c>
      <c r="L2849" t="s">
        <v>6681</v>
      </c>
      <c r="M2849">
        <v>1</v>
      </c>
    </row>
    <row r="2850" spans="1:13" x14ac:dyDescent="0.25">
      <c r="A2850" t="s">
        <v>6682</v>
      </c>
      <c r="B2850" t="s">
        <v>6683</v>
      </c>
      <c r="C2850" t="s">
        <v>6684</v>
      </c>
      <c r="D2850" t="s">
        <v>15</v>
      </c>
      <c r="F2850">
        <v>0</v>
      </c>
      <c r="G2850">
        <v>0</v>
      </c>
      <c r="H2850">
        <v>0</v>
      </c>
      <c r="K2850" t="s">
        <v>6685</v>
      </c>
      <c r="L2850" t="s">
        <v>6686</v>
      </c>
      <c r="M2850">
        <v>0.9</v>
      </c>
    </row>
    <row r="2851" spans="1:13" x14ac:dyDescent="0.25">
      <c r="A2851" t="s">
        <v>6687</v>
      </c>
      <c r="B2851" t="s">
        <v>6688</v>
      </c>
      <c r="C2851" t="s">
        <v>5753</v>
      </c>
      <c r="D2851" t="s">
        <v>15</v>
      </c>
      <c r="F2851">
        <v>35</v>
      </c>
      <c r="G2851">
        <v>80</v>
      </c>
      <c r="H2851">
        <v>15</v>
      </c>
      <c r="K2851" t="s">
        <v>6689</v>
      </c>
      <c r="L2851" t="s">
        <v>6690</v>
      </c>
      <c r="M2851">
        <v>0.9</v>
      </c>
    </row>
    <row r="2852" spans="1:13" x14ac:dyDescent="0.25">
      <c r="A2852" t="s">
        <v>6691</v>
      </c>
      <c r="B2852" t="s">
        <v>6692</v>
      </c>
      <c r="C2852" t="s">
        <v>5854</v>
      </c>
      <c r="D2852" t="s">
        <v>15</v>
      </c>
      <c r="F2852">
        <v>0</v>
      </c>
      <c r="G2852">
        <v>0</v>
      </c>
      <c r="H2852">
        <v>0</v>
      </c>
      <c r="K2852" t="s">
        <v>6693</v>
      </c>
      <c r="L2852" t="s">
        <v>6694</v>
      </c>
      <c r="M2852">
        <v>0.9</v>
      </c>
    </row>
    <row r="2853" spans="1:13" x14ac:dyDescent="0.25">
      <c r="A2853" t="s">
        <v>6695</v>
      </c>
      <c r="B2853" t="s">
        <v>6696</v>
      </c>
      <c r="C2853" t="s">
        <v>5854</v>
      </c>
      <c r="D2853" t="s">
        <v>15</v>
      </c>
      <c r="F2853">
        <v>0</v>
      </c>
      <c r="G2853">
        <v>0</v>
      </c>
      <c r="H2853">
        <v>0</v>
      </c>
      <c r="K2853" t="s">
        <v>6697</v>
      </c>
      <c r="L2853" t="s">
        <v>6698</v>
      </c>
      <c r="M2853">
        <v>0.9</v>
      </c>
    </row>
    <row r="2854" spans="1:13" x14ac:dyDescent="0.25">
      <c r="A2854" t="s">
        <v>6699</v>
      </c>
      <c r="B2854" t="s">
        <v>6700</v>
      </c>
      <c r="C2854" t="s">
        <v>470</v>
      </c>
      <c r="D2854" t="s">
        <v>15</v>
      </c>
      <c r="F2854">
        <v>0</v>
      </c>
      <c r="G2854">
        <v>0</v>
      </c>
      <c r="H2854">
        <v>0</v>
      </c>
      <c r="K2854" t="s">
        <v>6701</v>
      </c>
      <c r="L2854" t="s">
        <v>6702</v>
      </c>
      <c r="M2854">
        <v>0.9</v>
      </c>
    </row>
    <row r="2855" spans="1:13" x14ac:dyDescent="0.25">
      <c r="A2855" t="s">
        <v>6703</v>
      </c>
      <c r="B2855" t="s">
        <v>6704</v>
      </c>
      <c r="C2855" t="s">
        <v>6161</v>
      </c>
      <c r="D2855" t="s">
        <v>15</v>
      </c>
      <c r="F2855">
        <v>50.8</v>
      </c>
      <c r="G2855">
        <v>63.5</v>
      </c>
      <c r="H2855">
        <v>6.35</v>
      </c>
      <c r="K2855" t="s">
        <v>6162</v>
      </c>
      <c r="L2855" t="s">
        <v>6163</v>
      </c>
      <c r="M2855">
        <v>0.9</v>
      </c>
    </row>
    <row r="2856" spans="1:13" x14ac:dyDescent="0.25">
      <c r="A2856" t="s">
        <v>6705</v>
      </c>
      <c r="B2856" t="s">
        <v>6706</v>
      </c>
      <c r="C2856" t="s">
        <v>6707</v>
      </c>
      <c r="D2856" t="s">
        <v>15</v>
      </c>
      <c r="F2856">
        <v>0</v>
      </c>
      <c r="G2856">
        <v>0</v>
      </c>
      <c r="H2856">
        <v>0</v>
      </c>
      <c r="K2856" t="s">
        <v>6708</v>
      </c>
      <c r="L2856" t="s">
        <v>6709</v>
      </c>
      <c r="M2856">
        <v>0.9</v>
      </c>
    </row>
    <row r="2857" spans="1:13" x14ac:dyDescent="0.25">
      <c r="A2857" t="s">
        <v>6710</v>
      </c>
      <c r="B2857" t="s">
        <v>6711</v>
      </c>
      <c r="C2857" t="s">
        <v>5870</v>
      </c>
      <c r="D2857" t="s">
        <v>15</v>
      </c>
      <c r="F2857">
        <v>7</v>
      </c>
      <c r="G2857">
        <v>26</v>
      </c>
      <c r="H2857">
        <v>14</v>
      </c>
      <c r="K2857" t="s">
        <v>6712</v>
      </c>
      <c r="L2857" t="s">
        <v>6713</v>
      </c>
      <c r="M2857">
        <v>0.9</v>
      </c>
    </row>
    <row r="2858" spans="1:13" x14ac:dyDescent="0.25">
      <c r="A2858" t="s">
        <v>6714</v>
      </c>
      <c r="B2858" t="s">
        <v>6715</v>
      </c>
      <c r="C2858" t="s">
        <v>470</v>
      </c>
      <c r="D2858" t="s">
        <v>15</v>
      </c>
      <c r="F2858">
        <v>0</v>
      </c>
      <c r="G2858">
        <v>0</v>
      </c>
      <c r="H2858">
        <v>0</v>
      </c>
      <c r="K2858" t="s">
        <v>6716</v>
      </c>
      <c r="L2858" t="s">
        <v>6717</v>
      </c>
      <c r="M2858">
        <v>0.9</v>
      </c>
    </row>
    <row r="2859" spans="1:13" x14ac:dyDescent="0.25">
      <c r="A2859" t="s">
        <v>6718</v>
      </c>
      <c r="B2859" t="s">
        <v>6719</v>
      </c>
      <c r="C2859" t="s">
        <v>470</v>
      </c>
      <c r="D2859" t="s">
        <v>15</v>
      </c>
      <c r="F2859">
        <v>65</v>
      </c>
      <c r="G2859">
        <v>160</v>
      </c>
      <c r="H2859">
        <v>37</v>
      </c>
      <c r="K2859" t="s">
        <v>6719</v>
      </c>
      <c r="L2859" t="s">
        <v>6720</v>
      </c>
      <c r="M2859">
        <v>1</v>
      </c>
    </row>
    <row r="2860" spans="1:13" x14ac:dyDescent="0.25">
      <c r="A2860" t="s">
        <v>6721</v>
      </c>
      <c r="B2860" t="s">
        <v>6722</v>
      </c>
      <c r="C2860" t="s">
        <v>6723</v>
      </c>
      <c r="D2860" t="s">
        <v>6724</v>
      </c>
      <c r="F2860">
        <v>646.11199999999997</v>
      </c>
      <c r="G2860">
        <v>857.25</v>
      </c>
      <c r="H2860">
        <v>542.92499999999995</v>
      </c>
      <c r="K2860" t="s">
        <v>6725</v>
      </c>
      <c r="L2860" t="s">
        <v>6726</v>
      </c>
      <c r="M2860">
        <v>0.9</v>
      </c>
    </row>
    <row r="2861" spans="1:13" x14ac:dyDescent="0.25">
      <c r="A2861" t="s">
        <v>6727</v>
      </c>
      <c r="B2861" t="s">
        <v>6728</v>
      </c>
      <c r="C2861" t="s">
        <v>550</v>
      </c>
      <c r="D2861" t="s">
        <v>15</v>
      </c>
      <c r="F2861">
        <v>0</v>
      </c>
      <c r="G2861">
        <v>0</v>
      </c>
      <c r="H2861">
        <v>0</v>
      </c>
      <c r="K2861" t="s">
        <v>6729</v>
      </c>
      <c r="L2861" t="s">
        <v>6730</v>
      </c>
      <c r="M2861">
        <v>0.9285714285714286</v>
      </c>
    </row>
    <row r="2862" spans="1:13" x14ac:dyDescent="0.25">
      <c r="A2862" t="s">
        <v>6731</v>
      </c>
      <c r="B2862" t="s">
        <v>6732</v>
      </c>
      <c r="C2862" t="s">
        <v>6595</v>
      </c>
      <c r="D2862" t="s">
        <v>15</v>
      </c>
      <c r="F2862">
        <v>0</v>
      </c>
      <c r="G2862">
        <v>0</v>
      </c>
      <c r="H2862">
        <v>0</v>
      </c>
      <c r="K2862" t="s">
        <v>6733</v>
      </c>
      <c r="L2862" t="s">
        <v>6734</v>
      </c>
      <c r="M2862">
        <v>0.9</v>
      </c>
    </row>
    <row r="2863" spans="1:13" x14ac:dyDescent="0.25">
      <c r="A2863" t="s">
        <v>6735</v>
      </c>
      <c r="B2863" t="s">
        <v>6736</v>
      </c>
      <c r="C2863" t="s">
        <v>6737</v>
      </c>
      <c r="D2863" t="s">
        <v>15</v>
      </c>
      <c r="F2863">
        <v>75</v>
      </c>
      <c r="G2863">
        <v>130</v>
      </c>
      <c r="H2863">
        <v>27</v>
      </c>
      <c r="K2863" t="s">
        <v>6738</v>
      </c>
      <c r="L2863" t="s">
        <v>6739</v>
      </c>
      <c r="M2863">
        <v>0.9</v>
      </c>
    </row>
    <row r="2864" spans="1:13" x14ac:dyDescent="0.25">
      <c r="A2864" t="s">
        <v>6740</v>
      </c>
      <c r="B2864" t="s">
        <v>6741</v>
      </c>
      <c r="C2864" t="s">
        <v>5854</v>
      </c>
      <c r="D2864" t="s">
        <v>2595</v>
      </c>
      <c r="F2864">
        <v>0</v>
      </c>
      <c r="G2864">
        <v>0</v>
      </c>
      <c r="H2864">
        <v>0</v>
      </c>
      <c r="K2864" t="s">
        <v>3490</v>
      </c>
      <c r="L2864" t="s">
        <v>6742</v>
      </c>
      <c r="M2864">
        <v>0.9</v>
      </c>
    </row>
    <row r="2865" spans="1:13" x14ac:dyDescent="0.25">
      <c r="A2865" t="s">
        <v>6743</v>
      </c>
      <c r="B2865" t="s">
        <v>6744</v>
      </c>
      <c r="C2865" t="s">
        <v>6559</v>
      </c>
      <c r="D2865" t="s">
        <v>15</v>
      </c>
      <c r="F2865">
        <v>0</v>
      </c>
      <c r="G2865">
        <v>0</v>
      </c>
      <c r="H2865">
        <v>0</v>
      </c>
      <c r="K2865" t="s">
        <v>6745</v>
      </c>
      <c r="L2865" t="s">
        <v>6746</v>
      </c>
      <c r="M2865">
        <v>0.92307692307692313</v>
      </c>
    </row>
    <row r="2866" spans="1:13" x14ac:dyDescent="0.25">
      <c r="A2866" t="s">
        <v>6747</v>
      </c>
      <c r="B2866" t="s">
        <v>6748</v>
      </c>
      <c r="C2866" t="s">
        <v>5854</v>
      </c>
      <c r="D2866" t="s">
        <v>15</v>
      </c>
      <c r="F2866">
        <v>0</v>
      </c>
      <c r="G2866">
        <v>0</v>
      </c>
      <c r="H2866">
        <v>0</v>
      </c>
      <c r="K2866" t="s">
        <v>6093</v>
      </c>
      <c r="L2866" t="s">
        <v>6094</v>
      </c>
      <c r="M2866">
        <v>0.9</v>
      </c>
    </row>
    <row r="2867" spans="1:13" x14ac:dyDescent="0.25">
      <c r="A2867" t="s">
        <v>6749</v>
      </c>
      <c r="B2867" t="s">
        <v>6750</v>
      </c>
      <c r="C2867" t="s">
        <v>5854</v>
      </c>
      <c r="D2867" t="s">
        <v>15</v>
      </c>
      <c r="F2867">
        <v>0</v>
      </c>
      <c r="G2867">
        <v>0</v>
      </c>
      <c r="H2867">
        <v>0</v>
      </c>
      <c r="K2867" t="s">
        <v>3464</v>
      </c>
      <c r="L2867" t="s">
        <v>5925</v>
      </c>
      <c r="M2867">
        <v>0.9</v>
      </c>
    </row>
    <row r="2868" spans="1:13" x14ac:dyDescent="0.25">
      <c r="A2868" t="s">
        <v>6751</v>
      </c>
      <c r="B2868" t="s">
        <v>6752</v>
      </c>
      <c r="C2868" t="s">
        <v>5753</v>
      </c>
      <c r="D2868" t="s">
        <v>15</v>
      </c>
      <c r="F2868">
        <v>90</v>
      </c>
      <c r="G2868">
        <v>160</v>
      </c>
      <c r="H2868">
        <v>42.5</v>
      </c>
      <c r="K2868" t="s">
        <v>6753</v>
      </c>
      <c r="L2868" t="s">
        <v>6754</v>
      </c>
      <c r="M2868">
        <v>0.9</v>
      </c>
    </row>
    <row r="2869" spans="1:13" x14ac:dyDescent="0.25">
      <c r="A2869" t="s">
        <v>6755</v>
      </c>
      <c r="B2869" t="s">
        <v>6756</v>
      </c>
      <c r="C2869" t="s">
        <v>5854</v>
      </c>
      <c r="D2869" t="s">
        <v>15</v>
      </c>
      <c r="F2869">
        <v>0</v>
      </c>
      <c r="G2869">
        <v>0</v>
      </c>
      <c r="H2869">
        <v>0</v>
      </c>
      <c r="K2869" t="s">
        <v>6757</v>
      </c>
      <c r="L2869" t="s">
        <v>6758</v>
      </c>
      <c r="M2869">
        <v>0.9</v>
      </c>
    </row>
    <row r="2870" spans="1:13" x14ac:dyDescent="0.25">
      <c r="A2870" t="s">
        <v>6759</v>
      </c>
      <c r="B2870" t="s">
        <v>6760</v>
      </c>
      <c r="C2870" t="s">
        <v>5854</v>
      </c>
      <c r="D2870" t="s">
        <v>5854</v>
      </c>
      <c r="F2870">
        <v>0</v>
      </c>
      <c r="G2870">
        <v>0</v>
      </c>
      <c r="H2870">
        <v>0</v>
      </c>
      <c r="K2870" t="s">
        <v>6761</v>
      </c>
      <c r="L2870" t="s">
        <v>6762</v>
      </c>
      <c r="M2870">
        <v>0.9</v>
      </c>
    </row>
    <row r="2871" spans="1:13" x14ac:dyDescent="0.25">
      <c r="A2871" t="s">
        <v>6763</v>
      </c>
      <c r="B2871" t="s">
        <v>6764</v>
      </c>
      <c r="C2871" t="s">
        <v>5753</v>
      </c>
      <c r="D2871" t="s">
        <v>5854</v>
      </c>
      <c r="F2871">
        <v>35</v>
      </c>
      <c r="G2871">
        <v>80</v>
      </c>
      <c r="H2871">
        <v>22</v>
      </c>
      <c r="K2871" t="s">
        <v>6765</v>
      </c>
      <c r="L2871" t="s">
        <v>6766</v>
      </c>
      <c r="M2871">
        <v>0.9</v>
      </c>
    </row>
    <row r="2872" spans="1:13" x14ac:dyDescent="0.25">
      <c r="A2872" t="s">
        <v>6767</v>
      </c>
      <c r="B2872" t="s">
        <v>6768</v>
      </c>
      <c r="C2872" t="s">
        <v>6769</v>
      </c>
      <c r="D2872" t="s">
        <v>5854</v>
      </c>
      <c r="F2872">
        <v>0</v>
      </c>
      <c r="G2872">
        <v>0</v>
      </c>
      <c r="H2872">
        <v>0</v>
      </c>
      <c r="K2872" t="s">
        <v>6770</v>
      </c>
      <c r="L2872" t="s">
        <v>6771</v>
      </c>
      <c r="M2872">
        <v>0.9</v>
      </c>
    </row>
    <row r="2873" spans="1:13" x14ac:dyDescent="0.25">
      <c r="A2873" t="s">
        <v>6772</v>
      </c>
      <c r="B2873" t="s">
        <v>6773</v>
      </c>
      <c r="C2873" t="s">
        <v>6388</v>
      </c>
      <c r="D2873" t="s">
        <v>5854</v>
      </c>
      <c r="F2873">
        <v>49</v>
      </c>
      <c r="G2873">
        <v>84</v>
      </c>
      <c r="H2873">
        <v>43</v>
      </c>
      <c r="K2873" t="s">
        <v>6389</v>
      </c>
      <c r="L2873" t="s">
        <v>6390</v>
      </c>
      <c r="M2873">
        <v>0.93333333333333335</v>
      </c>
    </row>
    <row r="2874" spans="1:13" x14ac:dyDescent="0.25">
      <c r="A2874" t="s">
        <v>6774</v>
      </c>
      <c r="B2874" t="s">
        <v>6775</v>
      </c>
      <c r="C2874" t="s">
        <v>6559</v>
      </c>
      <c r="D2874" t="s">
        <v>15</v>
      </c>
      <c r="F2874">
        <v>0</v>
      </c>
      <c r="G2874">
        <v>0</v>
      </c>
      <c r="H2874">
        <v>0</v>
      </c>
      <c r="K2874" t="s">
        <v>6776</v>
      </c>
      <c r="L2874" t="s">
        <v>6777</v>
      </c>
      <c r="M2874">
        <v>0.92307692307692313</v>
      </c>
    </row>
    <row r="2875" spans="1:13" x14ac:dyDescent="0.25">
      <c r="A2875" t="s">
        <v>6778</v>
      </c>
      <c r="B2875" t="s">
        <v>6779</v>
      </c>
      <c r="C2875" t="s">
        <v>5753</v>
      </c>
      <c r="D2875" t="s">
        <v>15</v>
      </c>
      <c r="F2875">
        <v>100</v>
      </c>
      <c r="G2875">
        <v>180</v>
      </c>
      <c r="H2875">
        <v>49</v>
      </c>
      <c r="K2875" t="s">
        <v>6780</v>
      </c>
      <c r="L2875" t="s">
        <v>6781</v>
      </c>
      <c r="M2875">
        <v>0.9</v>
      </c>
    </row>
    <row r="2876" spans="1:13" x14ac:dyDescent="0.25">
      <c r="A2876" t="s">
        <v>6782</v>
      </c>
      <c r="B2876" t="s">
        <v>6783</v>
      </c>
      <c r="C2876" t="s">
        <v>5753</v>
      </c>
      <c r="D2876" t="s">
        <v>15</v>
      </c>
      <c r="F2876">
        <v>40</v>
      </c>
      <c r="G2876">
        <v>90</v>
      </c>
      <c r="H2876">
        <v>35</v>
      </c>
      <c r="K2876" t="s">
        <v>6784</v>
      </c>
      <c r="L2876" t="s">
        <v>6785</v>
      </c>
      <c r="M2876">
        <v>0.9</v>
      </c>
    </row>
    <row r="2877" spans="1:13" x14ac:dyDescent="0.25">
      <c r="A2877" t="s">
        <v>6786</v>
      </c>
      <c r="B2877" t="s">
        <v>6787</v>
      </c>
      <c r="C2877" t="s">
        <v>550</v>
      </c>
      <c r="D2877" t="s">
        <v>15</v>
      </c>
      <c r="F2877">
        <v>34</v>
      </c>
      <c r="G2877">
        <v>64</v>
      </c>
      <c r="H2877">
        <v>37</v>
      </c>
      <c r="K2877" t="s">
        <v>6788</v>
      </c>
      <c r="L2877" t="s">
        <v>6789</v>
      </c>
      <c r="M2877">
        <v>0.9</v>
      </c>
    </row>
    <row r="2878" spans="1:13" x14ac:dyDescent="0.25">
      <c r="A2878" t="s">
        <v>6790</v>
      </c>
      <c r="B2878" t="s">
        <v>6791</v>
      </c>
      <c r="C2878" t="s">
        <v>449</v>
      </c>
      <c r="D2878" t="s">
        <v>15</v>
      </c>
      <c r="F2878">
        <v>70</v>
      </c>
      <c r="G2878">
        <v>150</v>
      </c>
      <c r="H2878">
        <v>78</v>
      </c>
      <c r="K2878" t="s">
        <v>6340</v>
      </c>
      <c r="L2878" t="s">
        <v>6341</v>
      </c>
      <c r="M2878">
        <v>0.9</v>
      </c>
    </row>
    <row r="2879" spans="1:13" x14ac:dyDescent="0.25">
      <c r="A2879" t="s">
        <v>6792</v>
      </c>
      <c r="B2879" t="s">
        <v>6793</v>
      </c>
      <c r="C2879" t="s">
        <v>6794</v>
      </c>
      <c r="D2879" t="s">
        <v>15</v>
      </c>
      <c r="F2879">
        <v>65</v>
      </c>
      <c r="G2879">
        <v>100</v>
      </c>
      <c r="H2879">
        <v>17.5</v>
      </c>
      <c r="K2879" t="s">
        <v>6795</v>
      </c>
      <c r="L2879" t="s">
        <v>6796</v>
      </c>
      <c r="M2879">
        <v>1</v>
      </c>
    </row>
    <row r="2880" spans="1:13" x14ac:dyDescent="0.25">
      <c r="A2880">
        <v>3000725211</v>
      </c>
      <c r="B2880" t="s">
        <v>6797</v>
      </c>
      <c r="C2880" t="s">
        <v>255</v>
      </c>
      <c r="D2880" t="s">
        <v>15</v>
      </c>
      <c r="F2880">
        <v>45</v>
      </c>
      <c r="G2880">
        <v>50</v>
      </c>
      <c r="H2880">
        <v>0</v>
      </c>
      <c r="K2880" t="s">
        <v>6798</v>
      </c>
      <c r="L2880" t="s">
        <v>6799</v>
      </c>
      <c r="M2880">
        <v>0.9</v>
      </c>
    </row>
    <row r="2881" spans="1:13" x14ac:dyDescent="0.25">
      <c r="A2881">
        <v>3000980293</v>
      </c>
      <c r="B2881" t="s">
        <v>6800</v>
      </c>
      <c r="C2881" t="s">
        <v>51</v>
      </c>
      <c r="D2881" t="s">
        <v>15</v>
      </c>
      <c r="F2881">
        <v>0</v>
      </c>
      <c r="G2881">
        <v>0</v>
      </c>
      <c r="H2881">
        <v>0</v>
      </c>
      <c r="K2881" t="s">
        <v>207</v>
      </c>
      <c r="L2881" t="s">
        <v>208</v>
      </c>
      <c r="M2881">
        <v>0.9</v>
      </c>
    </row>
    <row r="2882" spans="1:13" x14ac:dyDescent="0.25">
      <c r="A2882" t="s">
        <v>6801</v>
      </c>
      <c r="B2882" t="s">
        <v>6802</v>
      </c>
      <c r="C2882" t="s">
        <v>51</v>
      </c>
      <c r="D2882" t="s">
        <v>15</v>
      </c>
      <c r="F2882">
        <v>0</v>
      </c>
      <c r="G2882">
        <v>0</v>
      </c>
      <c r="H2882">
        <v>0</v>
      </c>
      <c r="K2882" t="s">
        <v>207</v>
      </c>
      <c r="L2882" t="s">
        <v>208</v>
      </c>
      <c r="M2882">
        <v>0.9</v>
      </c>
    </row>
    <row r="2883" spans="1:13" x14ac:dyDescent="0.25">
      <c r="A2883">
        <v>3000823630</v>
      </c>
      <c r="B2883" t="s">
        <v>6803</v>
      </c>
      <c r="C2883" t="s">
        <v>14</v>
      </c>
      <c r="D2883" t="s">
        <v>15</v>
      </c>
      <c r="F2883">
        <v>100</v>
      </c>
      <c r="G2883">
        <v>150</v>
      </c>
      <c r="H2883">
        <v>16</v>
      </c>
      <c r="K2883" t="s">
        <v>6804</v>
      </c>
      <c r="L2883" t="s">
        <v>6805</v>
      </c>
      <c r="M2883">
        <v>1</v>
      </c>
    </row>
    <row r="2884" spans="1:13" x14ac:dyDescent="0.25">
      <c r="A2884">
        <v>3000909171</v>
      </c>
      <c r="B2884" t="s">
        <v>6806</v>
      </c>
      <c r="C2884" t="s">
        <v>51</v>
      </c>
      <c r="D2884" t="s">
        <v>15</v>
      </c>
      <c r="F2884">
        <v>45</v>
      </c>
      <c r="G2884">
        <v>100</v>
      </c>
      <c r="H2884">
        <v>25</v>
      </c>
      <c r="K2884" t="s">
        <v>6807</v>
      </c>
      <c r="L2884" t="s">
        <v>6808</v>
      </c>
      <c r="M2884">
        <v>1</v>
      </c>
    </row>
    <row r="2885" spans="1:13" x14ac:dyDescent="0.25">
      <c r="A2885">
        <v>3000909146</v>
      </c>
      <c r="B2885" t="s">
        <v>6809</v>
      </c>
      <c r="C2885" t="s">
        <v>22</v>
      </c>
      <c r="D2885" t="s">
        <v>15</v>
      </c>
      <c r="F2885">
        <v>60</v>
      </c>
      <c r="G2885">
        <v>130</v>
      </c>
      <c r="H2885">
        <v>31</v>
      </c>
      <c r="K2885" t="s">
        <v>6810</v>
      </c>
      <c r="L2885" t="s">
        <v>6811</v>
      </c>
      <c r="M2885">
        <v>1</v>
      </c>
    </row>
    <row r="2886" spans="1:13" x14ac:dyDescent="0.25">
      <c r="A2886">
        <v>3000828270</v>
      </c>
      <c r="B2886" t="s">
        <v>6812</v>
      </c>
      <c r="C2886" t="s">
        <v>51</v>
      </c>
      <c r="D2886" t="s">
        <v>15</v>
      </c>
      <c r="F2886">
        <v>0</v>
      </c>
      <c r="G2886">
        <v>0</v>
      </c>
      <c r="H2886">
        <v>0</v>
      </c>
      <c r="K2886" t="s">
        <v>207</v>
      </c>
      <c r="L2886" t="s">
        <v>208</v>
      </c>
      <c r="M2886">
        <v>0.9</v>
      </c>
    </row>
    <row r="2887" spans="1:13" x14ac:dyDescent="0.25">
      <c r="A2887">
        <v>3000899858</v>
      </c>
      <c r="B2887" t="s">
        <v>6813</v>
      </c>
      <c r="C2887" t="s">
        <v>51</v>
      </c>
      <c r="D2887" t="s">
        <v>15</v>
      </c>
      <c r="F2887">
        <v>0</v>
      </c>
      <c r="G2887">
        <v>0</v>
      </c>
      <c r="H2887">
        <v>0</v>
      </c>
      <c r="K2887" t="s">
        <v>207</v>
      </c>
      <c r="L2887" t="s">
        <v>208</v>
      </c>
      <c r="M2887">
        <v>0.9</v>
      </c>
    </row>
    <row r="2888" spans="1:13" x14ac:dyDescent="0.25">
      <c r="A2888" t="s">
        <v>6814</v>
      </c>
      <c r="B2888" t="s">
        <v>6815</v>
      </c>
      <c r="C2888" t="s">
        <v>51</v>
      </c>
      <c r="D2888" t="s">
        <v>15</v>
      </c>
      <c r="F2888">
        <v>100</v>
      </c>
      <c r="G2888">
        <v>180</v>
      </c>
      <c r="H2888">
        <v>34</v>
      </c>
      <c r="K2888" t="s">
        <v>6816</v>
      </c>
      <c r="L2888" t="s">
        <v>6817</v>
      </c>
      <c r="M2888">
        <v>0.9</v>
      </c>
    </row>
    <row r="2889" spans="1:13" x14ac:dyDescent="0.25">
      <c r="A2889">
        <v>3000676689</v>
      </c>
      <c r="B2889" t="s">
        <v>6818</v>
      </c>
      <c r="C2889" t="s">
        <v>14</v>
      </c>
      <c r="D2889" t="s">
        <v>15</v>
      </c>
      <c r="F2889">
        <v>10</v>
      </c>
      <c r="G2889">
        <v>28</v>
      </c>
      <c r="H2889">
        <v>7</v>
      </c>
      <c r="K2889" t="s">
        <v>3535</v>
      </c>
      <c r="L2889" t="s">
        <v>3536</v>
      </c>
      <c r="M2889">
        <v>0.9</v>
      </c>
    </row>
    <row r="2890" spans="1:13" x14ac:dyDescent="0.25">
      <c r="A2890">
        <v>3000829615</v>
      </c>
      <c r="B2890" t="s">
        <v>6819</v>
      </c>
      <c r="C2890" t="s">
        <v>14</v>
      </c>
      <c r="D2890" t="s">
        <v>15</v>
      </c>
      <c r="F2890">
        <v>25</v>
      </c>
      <c r="G2890">
        <v>52</v>
      </c>
      <c r="H2890">
        <v>34.1</v>
      </c>
      <c r="K2890" t="s">
        <v>6820</v>
      </c>
      <c r="L2890" t="s">
        <v>6821</v>
      </c>
      <c r="M2890">
        <v>0.9</v>
      </c>
    </row>
    <row r="2891" spans="1:13" x14ac:dyDescent="0.25">
      <c r="A2891">
        <v>3000662646</v>
      </c>
      <c r="B2891" t="s">
        <v>6822</v>
      </c>
      <c r="C2891" t="s">
        <v>51</v>
      </c>
      <c r="D2891" t="s">
        <v>15</v>
      </c>
      <c r="F2891">
        <v>35</v>
      </c>
      <c r="G2891">
        <v>72</v>
      </c>
      <c r="H2891">
        <v>0</v>
      </c>
      <c r="K2891" t="s">
        <v>866</v>
      </c>
      <c r="L2891" t="s">
        <v>867</v>
      </c>
      <c r="M2891">
        <v>0.9</v>
      </c>
    </row>
    <row r="2892" spans="1:13" x14ac:dyDescent="0.25">
      <c r="A2892">
        <v>3000914535</v>
      </c>
      <c r="B2892" t="s">
        <v>6823</v>
      </c>
      <c r="C2892" t="s">
        <v>51</v>
      </c>
      <c r="D2892" t="s">
        <v>15</v>
      </c>
      <c r="F2892">
        <v>25</v>
      </c>
      <c r="G2892">
        <v>52</v>
      </c>
      <c r="H2892">
        <v>0</v>
      </c>
      <c r="K2892" t="s">
        <v>82</v>
      </c>
      <c r="L2892" t="s">
        <v>83</v>
      </c>
      <c r="M2892">
        <v>0.9</v>
      </c>
    </row>
    <row r="2893" spans="1:13" x14ac:dyDescent="0.25">
      <c r="A2893">
        <v>3000821781</v>
      </c>
      <c r="B2893" t="s">
        <v>6824</v>
      </c>
      <c r="C2893" t="s">
        <v>14</v>
      </c>
      <c r="D2893" t="s">
        <v>15</v>
      </c>
      <c r="F2893">
        <v>10</v>
      </c>
      <c r="G2893">
        <v>28</v>
      </c>
      <c r="H2893">
        <v>7</v>
      </c>
      <c r="K2893" t="s">
        <v>85</v>
      </c>
      <c r="L2893" t="s">
        <v>86</v>
      </c>
      <c r="M2893">
        <v>0.9</v>
      </c>
    </row>
    <row r="2894" spans="1:13" x14ac:dyDescent="0.25">
      <c r="A2894">
        <v>3000824946</v>
      </c>
      <c r="B2894" t="s">
        <v>6825</v>
      </c>
      <c r="C2894" t="s">
        <v>14</v>
      </c>
      <c r="D2894" t="s">
        <v>15</v>
      </c>
      <c r="F2894">
        <v>25.4</v>
      </c>
      <c r="G2894">
        <v>52</v>
      </c>
      <c r="H2894">
        <v>34.1</v>
      </c>
      <c r="K2894" t="s">
        <v>6826</v>
      </c>
      <c r="L2894" t="s">
        <v>6827</v>
      </c>
      <c r="M2894">
        <v>0.9</v>
      </c>
    </row>
    <row r="2895" spans="1:13" x14ac:dyDescent="0.25">
      <c r="A2895">
        <v>3000827162</v>
      </c>
      <c r="B2895" t="s">
        <v>6828</v>
      </c>
      <c r="C2895" t="s">
        <v>14</v>
      </c>
      <c r="D2895" t="s">
        <v>15</v>
      </c>
      <c r="F2895">
        <v>35</v>
      </c>
      <c r="G2895">
        <v>72</v>
      </c>
      <c r="H2895">
        <v>42.9</v>
      </c>
      <c r="K2895" t="s">
        <v>2498</v>
      </c>
      <c r="L2895" t="s">
        <v>2499</v>
      </c>
      <c r="M2895">
        <v>0.9</v>
      </c>
    </row>
    <row r="2896" spans="1:13" x14ac:dyDescent="0.25">
      <c r="A2896">
        <v>3000664529</v>
      </c>
      <c r="B2896" t="s">
        <v>6829</v>
      </c>
      <c r="C2896" t="s">
        <v>14</v>
      </c>
      <c r="D2896" t="s">
        <v>15</v>
      </c>
      <c r="F2896">
        <v>10</v>
      </c>
      <c r="G2896">
        <v>28</v>
      </c>
      <c r="H2896">
        <v>7</v>
      </c>
      <c r="K2896" t="s">
        <v>6830</v>
      </c>
      <c r="L2896" t="s">
        <v>6831</v>
      </c>
      <c r="M2896">
        <v>0.9</v>
      </c>
    </row>
    <row r="2897" spans="1:13" x14ac:dyDescent="0.25">
      <c r="A2897">
        <v>3000914191</v>
      </c>
      <c r="B2897" t="s">
        <v>6832</v>
      </c>
      <c r="C2897" t="s">
        <v>14</v>
      </c>
      <c r="D2897" t="s">
        <v>15</v>
      </c>
      <c r="F2897">
        <v>10</v>
      </c>
      <c r="G2897">
        <v>28</v>
      </c>
      <c r="H2897">
        <v>7</v>
      </c>
      <c r="K2897" t="s">
        <v>85</v>
      </c>
      <c r="L2897" t="s">
        <v>86</v>
      </c>
      <c r="M2897">
        <v>0.9</v>
      </c>
    </row>
    <row r="2898" spans="1:13" x14ac:dyDescent="0.25">
      <c r="A2898">
        <v>3000916398</v>
      </c>
      <c r="B2898" t="s">
        <v>6833</v>
      </c>
      <c r="C2898" t="s">
        <v>14</v>
      </c>
      <c r="D2898" t="s">
        <v>15</v>
      </c>
      <c r="F2898">
        <v>25.4</v>
      </c>
      <c r="G2898">
        <v>52</v>
      </c>
      <c r="H2898">
        <v>34.1</v>
      </c>
      <c r="K2898" t="s">
        <v>6826</v>
      </c>
      <c r="L2898" t="s">
        <v>6827</v>
      </c>
      <c r="M2898">
        <v>0.9</v>
      </c>
    </row>
    <row r="2899" spans="1:13" x14ac:dyDescent="0.25">
      <c r="A2899">
        <v>3000758451</v>
      </c>
      <c r="B2899" t="s">
        <v>6834</v>
      </c>
      <c r="C2899" t="s">
        <v>26</v>
      </c>
      <c r="D2899" t="s">
        <v>15</v>
      </c>
      <c r="F2899">
        <v>20</v>
      </c>
      <c r="G2899">
        <v>47</v>
      </c>
      <c r="H2899">
        <v>14</v>
      </c>
      <c r="K2899" t="s">
        <v>6835</v>
      </c>
      <c r="L2899" t="s">
        <v>6836</v>
      </c>
      <c r="M2899">
        <v>1</v>
      </c>
    </row>
    <row r="2900" spans="1:13" x14ac:dyDescent="0.25">
      <c r="A2900">
        <v>3000914536</v>
      </c>
      <c r="B2900" t="s">
        <v>6837</v>
      </c>
      <c r="C2900" t="s">
        <v>14</v>
      </c>
      <c r="D2900" t="s">
        <v>15</v>
      </c>
      <c r="F2900">
        <v>10</v>
      </c>
      <c r="G2900">
        <v>28</v>
      </c>
      <c r="H2900">
        <v>7</v>
      </c>
      <c r="K2900" t="s">
        <v>6830</v>
      </c>
      <c r="L2900" t="s">
        <v>6831</v>
      </c>
      <c r="M2900">
        <v>0.9</v>
      </c>
    </row>
    <row r="2901" spans="1:13" x14ac:dyDescent="0.25">
      <c r="A2901">
        <v>3000651184</v>
      </c>
      <c r="B2901" t="s">
        <v>6838</v>
      </c>
      <c r="C2901" t="s">
        <v>43</v>
      </c>
      <c r="D2901" t="s">
        <v>15</v>
      </c>
      <c r="F2901">
        <v>101.6</v>
      </c>
      <c r="G2901">
        <v>168.27500000000001</v>
      </c>
      <c r="H2901">
        <v>41.274999999999999</v>
      </c>
      <c r="K2901" t="s">
        <v>6839</v>
      </c>
      <c r="L2901" t="s">
        <v>6840</v>
      </c>
      <c r="M2901">
        <v>0.9</v>
      </c>
    </row>
    <row r="2902" spans="1:13" x14ac:dyDescent="0.25">
      <c r="A2902">
        <v>3000652097</v>
      </c>
      <c r="B2902" t="s">
        <v>6841</v>
      </c>
      <c r="C2902" t="s">
        <v>26</v>
      </c>
      <c r="D2902" t="s">
        <v>15</v>
      </c>
      <c r="F2902">
        <v>10</v>
      </c>
      <c r="G2902">
        <v>28</v>
      </c>
      <c r="H2902">
        <v>7</v>
      </c>
      <c r="K2902" t="s">
        <v>2330</v>
      </c>
      <c r="L2902" t="s">
        <v>2331</v>
      </c>
      <c r="M2902">
        <v>1</v>
      </c>
    </row>
    <row r="2903" spans="1:13" x14ac:dyDescent="0.25">
      <c r="A2903">
        <v>3000656756</v>
      </c>
      <c r="B2903" t="s">
        <v>6842</v>
      </c>
      <c r="C2903" t="s">
        <v>14</v>
      </c>
      <c r="D2903" t="s">
        <v>15</v>
      </c>
      <c r="F2903">
        <v>10</v>
      </c>
      <c r="G2903">
        <v>28</v>
      </c>
      <c r="H2903">
        <v>7</v>
      </c>
      <c r="K2903" t="s">
        <v>6843</v>
      </c>
      <c r="L2903" t="s">
        <v>6844</v>
      </c>
      <c r="M2903">
        <v>1</v>
      </c>
    </row>
    <row r="2904" spans="1:13" x14ac:dyDescent="0.25">
      <c r="A2904">
        <v>3000656797</v>
      </c>
      <c r="B2904" t="s">
        <v>6845</v>
      </c>
      <c r="C2904" t="s">
        <v>43</v>
      </c>
      <c r="D2904" t="s">
        <v>15</v>
      </c>
      <c r="F2904">
        <v>50.8</v>
      </c>
      <c r="G2904">
        <v>88.9</v>
      </c>
      <c r="H2904">
        <v>20.637499999999999</v>
      </c>
      <c r="K2904" t="s">
        <v>6846</v>
      </c>
      <c r="L2904" t="s">
        <v>6847</v>
      </c>
      <c r="M2904">
        <v>1</v>
      </c>
    </row>
    <row r="2905" spans="1:13" x14ac:dyDescent="0.25">
      <c r="A2905">
        <v>3000656823</v>
      </c>
      <c r="B2905" t="s">
        <v>6848</v>
      </c>
      <c r="C2905" t="s">
        <v>43</v>
      </c>
      <c r="D2905" t="s">
        <v>15</v>
      </c>
      <c r="F2905">
        <v>90</v>
      </c>
      <c r="G2905">
        <v>140</v>
      </c>
      <c r="H2905">
        <v>32</v>
      </c>
      <c r="K2905" t="s">
        <v>1605</v>
      </c>
      <c r="L2905" t="s">
        <v>1606</v>
      </c>
      <c r="M2905">
        <v>1</v>
      </c>
    </row>
    <row r="2906" spans="1:13" x14ac:dyDescent="0.25">
      <c r="A2906">
        <v>3000656866</v>
      </c>
      <c r="B2906" t="s">
        <v>6849</v>
      </c>
      <c r="C2906" t="s">
        <v>43</v>
      </c>
      <c r="D2906" t="s">
        <v>15</v>
      </c>
      <c r="F2906">
        <v>95</v>
      </c>
      <c r="G2906">
        <v>145</v>
      </c>
      <c r="H2906">
        <v>32</v>
      </c>
      <c r="K2906" t="s">
        <v>6850</v>
      </c>
      <c r="L2906" t="s">
        <v>6851</v>
      </c>
      <c r="M2906">
        <v>1</v>
      </c>
    </row>
    <row r="2907" spans="1:13" x14ac:dyDescent="0.25">
      <c r="A2907">
        <v>3000661342</v>
      </c>
      <c r="B2907" t="s">
        <v>6852</v>
      </c>
      <c r="C2907" t="s">
        <v>14</v>
      </c>
      <c r="D2907" t="s">
        <v>15</v>
      </c>
      <c r="F2907">
        <v>65</v>
      </c>
      <c r="G2907">
        <v>120</v>
      </c>
      <c r="H2907">
        <v>23</v>
      </c>
      <c r="K2907" t="s">
        <v>6853</v>
      </c>
      <c r="L2907" t="s">
        <v>6854</v>
      </c>
      <c r="M2907">
        <v>1</v>
      </c>
    </row>
    <row r="2908" spans="1:13" x14ac:dyDescent="0.25">
      <c r="A2908">
        <v>3000661713</v>
      </c>
      <c r="B2908" t="s">
        <v>6855</v>
      </c>
      <c r="C2908" t="s">
        <v>43</v>
      </c>
      <c r="D2908" t="s">
        <v>6856</v>
      </c>
      <c r="F2908">
        <v>75</v>
      </c>
      <c r="G2908">
        <v>160</v>
      </c>
      <c r="H2908">
        <v>40</v>
      </c>
      <c r="K2908" t="s">
        <v>6857</v>
      </c>
      <c r="L2908" t="s">
        <v>6858</v>
      </c>
      <c r="M2908">
        <v>1</v>
      </c>
    </row>
    <row r="2909" spans="1:13" x14ac:dyDescent="0.25">
      <c r="A2909">
        <v>3000663215</v>
      </c>
      <c r="B2909" t="s">
        <v>6859</v>
      </c>
      <c r="C2909" t="s">
        <v>14</v>
      </c>
      <c r="D2909" t="s">
        <v>15</v>
      </c>
      <c r="F2909">
        <v>85</v>
      </c>
      <c r="G2909">
        <v>130</v>
      </c>
      <c r="H2909">
        <v>22</v>
      </c>
      <c r="K2909" t="s">
        <v>6860</v>
      </c>
      <c r="L2909" t="s">
        <v>6861</v>
      </c>
      <c r="M2909">
        <v>1</v>
      </c>
    </row>
    <row r="2910" spans="1:13" x14ac:dyDescent="0.25">
      <c r="A2910">
        <v>3000663232</v>
      </c>
      <c r="B2910" t="s">
        <v>6862</v>
      </c>
      <c r="C2910" t="s">
        <v>14</v>
      </c>
      <c r="D2910" t="s">
        <v>15</v>
      </c>
      <c r="F2910">
        <v>70</v>
      </c>
      <c r="G2910">
        <v>110</v>
      </c>
      <c r="H2910">
        <v>20</v>
      </c>
      <c r="K2910" t="s">
        <v>6863</v>
      </c>
      <c r="L2910" t="s">
        <v>6864</v>
      </c>
      <c r="M2910">
        <v>1</v>
      </c>
    </row>
    <row r="2911" spans="1:13" x14ac:dyDescent="0.25">
      <c r="A2911">
        <v>3000663365</v>
      </c>
      <c r="B2911" t="s">
        <v>6865</v>
      </c>
      <c r="C2911" t="s">
        <v>43</v>
      </c>
      <c r="D2911" t="s">
        <v>15</v>
      </c>
      <c r="F2911">
        <v>50</v>
      </c>
      <c r="G2911">
        <v>110</v>
      </c>
      <c r="H2911">
        <v>42.25</v>
      </c>
      <c r="K2911" t="s">
        <v>6866</v>
      </c>
      <c r="L2911" t="s">
        <v>6867</v>
      </c>
      <c r="M2911">
        <v>1</v>
      </c>
    </row>
    <row r="2912" spans="1:13" x14ac:dyDescent="0.25">
      <c r="A2912">
        <v>3000663380</v>
      </c>
      <c r="B2912" t="s">
        <v>6868</v>
      </c>
      <c r="C2912" t="s">
        <v>14</v>
      </c>
      <c r="D2912" t="s">
        <v>15</v>
      </c>
      <c r="F2912">
        <v>35</v>
      </c>
      <c r="G2912">
        <v>72</v>
      </c>
      <c r="H2912">
        <v>51.3</v>
      </c>
      <c r="K2912" t="s">
        <v>6869</v>
      </c>
      <c r="L2912" t="s">
        <v>6870</v>
      </c>
      <c r="M2912">
        <v>1</v>
      </c>
    </row>
    <row r="2913" spans="1:13" x14ac:dyDescent="0.25">
      <c r="A2913">
        <v>3000664568</v>
      </c>
      <c r="B2913" t="s">
        <v>6871</v>
      </c>
      <c r="C2913" t="s">
        <v>43</v>
      </c>
      <c r="D2913" t="s">
        <v>15</v>
      </c>
      <c r="F2913">
        <v>50</v>
      </c>
      <c r="G2913">
        <v>80</v>
      </c>
      <c r="H2913">
        <v>20</v>
      </c>
      <c r="K2913" t="s">
        <v>6872</v>
      </c>
      <c r="L2913" t="s">
        <v>6873</v>
      </c>
      <c r="M2913">
        <v>1</v>
      </c>
    </row>
    <row r="2914" spans="1:13" x14ac:dyDescent="0.25">
      <c r="A2914">
        <v>3000664584</v>
      </c>
      <c r="B2914" t="s">
        <v>6874</v>
      </c>
      <c r="C2914" t="s">
        <v>43</v>
      </c>
      <c r="D2914" t="s">
        <v>15</v>
      </c>
      <c r="F2914">
        <v>36.512</v>
      </c>
      <c r="G2914">
        <v>76.2</v>
      </c>
      <c r="H2914">
        <v>29.37</v>
      </c>
      <c r="K2914" t="s">
        <v>6875</v>
      </c>
      <c r="L2914" t="s">
        <v>6876</v>
      </c>
      <c r="M2914">
        <v>1</v>
      </c>
    </row>
    <row r="2915" spans="1:13" x14ac:dyDescent="0.25">
      <c r="A2915">
        <v>3000664628</v>
      </c>
      <c r="B2915" t="s">
        <v>6877</v>
      </c>
      <c r="C2915" t="s">
        <v>14</v>
      </c>
      <c r="D2915" t="s">
        <v>15</v>
      </c>
      <c r="F2915">
        <v>60</v>
      </c>
      <c r="G2915">
        <v>130</v>
      </c>
      <c r="H2915">
        <v>31</v>
      </c>
      <c r="K2915" t="s">
        <v>289</v>
      </c>
      <c r="L2915" t="s">
        <v>290</v>
      </c>
      <c r="M2915">
        <v>1</v>
      </c>
    </row>
    <row r="2916" spans="1:13" x14ac:dyDescent="0.25">
      <c r="A2916">
        <v>3000664638</v>
      </c>
      <c r="B2916" t="s">
        <v>6878</v>
      </c>
      <c r="C2916" t="s">
        <v>14</v>
      </c>
      <c r="D2916" t="s">
        <v>15</v>
      </c>
      <c r="F2916">
        <v>50</v>
      </c>
      <c r="G2916">
        <v>80</v>
      </c>
      <c r="H2916">
        <v>16</v>
      </c>
      <c r="K2916" t="s">
        <v>6879</v>
      </c>
      <c r="L2916" t="s">
        <v>6880</v>
      </c>
      <c r="M2916">
        <v>0.9</v>
      </c>
    </row>
    <row r="2917" spans="1:13" x14ac:dyDescent="0.25">
      <c r="A2917">
        <v>3000664842</v>
      </c>
      <c r="B2917" t="s">
        <v>6881</v>
      </c>
      <c r="C2917" t="s">
        <v>14</v>
      </c>
      <c r="D2917" t="s">
        <v>15</v>
      </c>
      <c r="F2917">
        <v>60</v>
      </c>
      <c r="G2917">
        <v>110</v>
      </c>
      <c r="H2917">
        <v>65.099999999999994</v>
      </c>
      <c r="K2917" t="s">
        <v>2960</v>
      </c>
      <c r="L2917" t="s">
        <v>2961</v>
      </c>
      <c r="M2917">
        <v>0.9</v>
      </c>
    </row>
    <row r="2918" spans="1:13" x14ac:dyDescent="0.25">
      <c r="A2918">
        <v>3000665825</v>
      </c>
      <c r="B2918" t="s">
        <v>6882</v>
      </c>
      <c r="C2918" t="s">
        <v>22</v>
      </c>
      <c r="D2918" t="s">
        <v>15</v>
      </c>
      <c r="F2918">
        <v>8</v>
      </c>
      <c r="G2918">
        <v>22</v>
      </c>
      <c r="H2918">
        <v>11</v>
      </c>
      <c r="K2918" t="s">
        <v>6883</v>
      </c>
      <c r="L2918" t="s">
        <v>6884</v>
      </c>
      <c r="M2918">
        <v>1</v>
      </c>
    </row>
    <row r="2919" spans="1:13" x14ac:dyDescent="0.25">
      <c r="A2919">
        <v>3000666357</v>
      </c>
      <c r="B2919" t="s">
        <v>6885</v>
      </c>
      <c r="C2919" t="s">
        <v>43</v>
      </c>
      <c r="D2919" t="s">
        <v>15</v>
      </c>
      <c r="F2919">
        <v>114.3</v>
      </c>
      <c r="G2919">
        <v>177.8</v>
      </c>
      <c r="H2919">
        <v>41.274999999999999</v>
      </c>
      <c r="K2919" t="s">
        <v>6886</v>
      </c>
      <c r="L2919" t="s">
        <v>6887</v>
      </c>
      <c r="M2919">
        <v>0.9</v>
      </c>
    </row>
    <row r="2920" spans="1:13" x14ac:dyDescent="0.25">
      <c r="A2920">
        <v>3000666405</v>
      </c>
      <c r="B2920" t="s">
        <v>6888</v>
      </c>
      <c r="C2920" t="s">
        <v>14</v>
      </c>
      <c r="D2920" t="s">
        <v>15</v>
      </c>
      <c r="F2920">
        <v>25</v>
      </c>
      <c r="G2920">
        <v>52</v>
      </c>
      <c r="H2920">
        <v>27</v>
      </c>
      <c r="K2920" t="s">
        <v>630</v>
      </c>
      <c r="L2920" t="s">
        <v>631</v>
      </c>
      <c r="M2920">
        <v>1</v>
      </c>
    </row>
    <row r="2921" spans="1:13" x14ac:dyDescent="0.25">
      <c r="A2921">
        <v>3000667580</v>
      </c>
      <c r="B2921" t="s">
        <v>6889</v>
      </c>
      <c r="C2921" t="s">
        <v>272</v>
      </c>
      <c r="D2921" t="s">
        <v>15</v>
      </c>
      <c r="F2921">
        <v>40</v>
      </c>
      <c r="G2921">
        <v>0</v>
      </c>
      <c r="H2921">
        <v>0</v>
      </c>
      <c r="K2921" t="s">
        <v>6890</v>
      </c>
      <c r="L2921" t="s">
        <v>6891</v>
      </c>
      <c r="M2921">
        <v>1</v>
      </c>
    </row>
    <row r="2922" spans="1:13" x14ac:dyDescent="0.25">
      <c r="A2922">
        <v>3000670459</v>
      </c>
      <c r="B2922" t="s">
        <v>6892</v>
      </c>
      <c r="C2922" t="s">
        <v>51</v>
      </c>
      <c r="D2922" t="s">
        <v>15</v>
      </c>
      <c r="F2922">
        <v>6</v>
      </c>
      <c r="G2922">
        <v>19</v>
      </c>
      <c r="H2922">
        <v>0</v>
      </c>
      <c r="K2922" t="s">
        <v>1465</v>
      </c>
      <c r="L2922" t="s">
        <v>1466</v>
      </c>
      <c r="M2922">
        <v>0.9</v>
      </c>
    </row>
    <row r="2923" spans="1:13" x14ac:dyDescent="0.25">
      <c r="A2923">
        <v>3000670535</v>
      </c>
      <c r="B2923" t="s">
        <v>6893</v>
      </c>
      <c r="C2923" t="s">
        <v>22</v>
      </c>
      <c r="D2923" t="s">
        <v>15</v>
      </c>
      <c r="F2923">
        <v>35</v>
      </c>
      <c r="G2923">
        <v>80</v>
      </c>
      <c r="H2923">
        <v>34.9</v>
      </c>
      <c r="K2923" t="s">
        <v>6894</v>
      </c>
      <c r="L2923" t="s">
        <v>6895</v>
      </c>
      <c r="M2923">
        <v>1</v>
      </c>
    </row>
    <row r="2924" spans="1:13" x14ac:dyDescent="0.25">
      <c r="A2924">
        <v>3000670759</v>
      </c>
      <c r="B2924" t="s">
        <v>6896</v>
      </c>
      <c r="C2924" t="s">
        <v>14</v>
      </c>
      <c r="D2924" t="s">
        <v>15</v>
      </c>
      <c r="F2924">
        <v>50</v>
      </c>
      <c r="G2924">
        <v>90</v>
      </c>
      <c r="H2924">
        <v>31.6</v>
      </c>
      <c r="K2924" t="s">
        <v>6897</v>
      </c>
      <c r="L2924" t="s">
        <v>6898</v>
      </c>
      <c r="M2924">
        <v>0.9</v>
      </c>
    </row>
    <row r="2925" spans="1:13" x14ac:dyDescent="0.25">
      <c r="A2925">
        <v>3000672827</v>
      </c>
      <c r="B2925" t="s">
        <v>6899</v>
      </c>
      <c r="C2925" t="s">
        <v>14</v>
      </c>
      <c r="D2925" t="s">
        <v>15</v>
      </c>
      <c r="F2925">
        <v>15</v>
      </c>
      <c r="G2925">
        <v>47</v>
      </c>
      <c r="H2925">
        <v>31</v>
      </c>
      <c r="K2925" t="s">
        <v>6900</v>
      </c>
      <c r="L2925" t="s">
        <v>6901</v>
      </c>
      <c r="M2925">
        <v>0.9</v>
      </c>
    </row>
    <row r="2926" spans="1:13" x14ac:dyDescent="0.25">
      <c r="A2926">
        <v>3000673524</v>
      </c>
      <c r="B2926" t="s">
        <v>6902</v>
      </c>
      <c r="C2926" t="s">
        <v>14</v>
      </c>
      <c r="D2926" t="s">
        <v>15</v>
      </c>
      <c r="F2926">
        <v>35</v>
      </c>
      <c r="G2926">
        <v>72</v>
      </c>
      <c r="H2926">
        <v>25.4</v>
      </c>
      <c r="K2926" t="s">
        <v>6903</v>
      </c>
      <c r="L2926" t="s">
        <v>6904</v>
      </c>
      <c r="M2926">
        <v>1</v>
      </c>
    </row>
    <row r="2927" spans="1:13" x14ac:dyDescent="0.25">
      <c r="A2927">
        <v>3000673558</v>
      </c>
      <c r="B2927" t="s">
        <v>6905</v>
      </c>
      <c r="C2927" t="s">
        <v>31</v>
      </c>
      <c r="D2927" t="s">
        <v>15</v>
      </c>
      <c r="F2927">
        <v>35</v>
      </c>
      <c r="G2927">
        <v>80</v>
      </c>
      <c r="H2927">
        <v>0</v>
      </c>
      <c r="K2927" t="s">
        <v>6906</v>
      </c>
      <c r="L2927" t="s">
        <v>6907</v>
      </c>
      <c r="M2927">
        <v>0.9</v>
      </c>
    </row>
    <row r="2928" spans="1:13" x14ac:dyDescent="0.25">
      <c r="A2928">
        <v>3000673569</v>
      </c>
      <c r="B2928" t="s">
        <v>6908</v>
      </c>
      <c r="C2928" t="s">
        <v>43</v>
      </c>
      <c r="D2928" t="s">
        <v>15</v>
      </c>
      <c r="F2928">
        <v>107.95</v>
      </c>
      <c r="G2928">
        <v>158.75</v>
      </c>
      <c r="H2928">
        <v>23.02</v>
      </c>
      <c r="K2928" t="s">
        <v>753</v>
      </c>
      <c r="L2928" t="s">
        <v>754</v>
      </c>
      <c r="M2928">
        <v>1</v>
      </c>
    </row>
    <row r="2929" spans="1:13" x14ac:dyDescent="0.25">
      <c r="A2929">
        <v>3000673570</v>
      </c>
      <c r="B2929" t="s">
        <v>6909</v>
      </c>
      <c r="C2929" t="s">
        <v>43</v>
      </c>
      <c r="D2929" t="s">
        <v>15</v>
      </c>
      <c r="F2929">
        <v>107.95</v>
      </c>
      <c r="G2929">
        <v>158.75</v>
      </c>
      <c r="H2929">
        <v>23.02</v>
      </c>
      <c r="K2929" t="s">
        <v>753</v>
      </c>
      <c r="L2929" t="s">
        <v>754</v>
      </c>
      <c r="M2929">
        <v>1</v>
      </c>
    </row>
    <row r="2930" spans="1:13" x14ac:dyDescent="0.25">
      <c r="A2930">
        <v>3000673729</v>
      </c>
      <c r="B2930" t="s">
        <v>6910</v>
      </c>
      <c r="C2930" t="s">
        <v>14</v>
      </c>
      <c r="D2930" t="s">
        <v>15</v>
      </c>
      <c r="F2930">
        <v>62</v>
      </c>
      <c r="G2930">
        <v>31.75</v>
      </c>
      <c r="H2930">
        <v>38.1</v>
      </c>
      <c r="K2930" t="s">
        <v>6911</v>
      </c>
      <c r="L2930" t="s">
        <v>6912</v>
      </c>
      <c r="M2930">
        <v>0.9</v>
      </c>
    </row>
    <row r="2931" spans="1:13" x14ac:dyDescent="0.25">
      <c r="A2931">
        <v>3000673910</v>
      </c>
      <c r="B2931" t="s">
        <v>6913</v>
      </c>
      <c r="C2931" t="s">
        <v>14</v>
      </c>
      <c r="D2931" t="s">
        <v>15</v>
      </c>
      <c r="F2931">
        <v>45</v>
      </c>
      <c r="G2931">
        <v>85</v>
      </c>
      <c r="H2931">
        <v>19</v>
      </c>
      <c r="K2931" t="s">
        <v>6914</v>
      </c>
      <c r="L2931" t="s">
        <v>6915</v>
      </c>
      <c r="M2931">
        <v>1</v>
      </c>
    </row>
    <row r="2932" spans="1:13" x14ac:dyDescent="0.25">
      <c r="A2932">
        <v>3000673916</v>
      </c>
      <c r="B2932" t="s">
        <v>6916</v>
      </c>
      <c r="C2932" t="s">
        <v>14</v>
      </c>
      <c r="D2932" t="s">
        <v>15</v>
      </c>
      <c r="F2932">
        <v>10</v>
      </c>
      <c r="G2932">
        <v>26</v>
      </c>
      <c r="H2932">
        <v>8</v>
      </c>
      <c r="K2932" t="s">
        <v>6917</v>
      </c>
      <c r="L2932" t="s">
        <v>6918</v>
      </c>
      <c r="M2932">
        <v>1</v>
      </c>
    </row>
    <row r="2933" spans="1:13" x14ac:dyDescent="0.25">
      <c r="A2933">
        <v>3000673923</v>
      </c>
      <c r="B2933" t="s">
        <v>6919</v>
      </c>
      <c r="C2933" t="s">
        <v>26</v>
      </c>
      <c r="D2933" t="s">
        <v>15</v>
      </c>
      <c r="F2933">
        <v>35</v>
      </c>
      <c r="G2933">
        <v>72</v>
      </c>
      <c r="H2933">
        <v>28</v>
      </c>
      <c r="K2933" t="s">
        <v>6920</v>
      </c>
      <c r="L2933" t="s">
        <v>6921</v>
      </c>
      <c r="M2933">
        <v>0.9</v>
      </c>
    </row>
    <row r="2934" spans="1:13" x14ac:dyDescent="0.25">
      <c r="A2934">
        <v>3000674447</v>
      </c>
      <c r="B2934" t="s">
        <v>6922</v>
      </c>
      <c r="C2934" t="s">
        <v>26</v>
      </c>
      <c r="D2934" t="s">
        <v>15</v>
      </c>
      <c r="F2934">
        <v>60</v>
      </c>
      <c r="G2934">
        <v>110</v>
      </c>
      <c r="H2934">
        <v>28</v>
      </c>
      <c r="K2934" t="s">
        <v>6923</v>
      </c>
      <c r="L2934" t="s">
        <v>6924</v>
      </c>
      <c r="M2934">
        <v>0.9</v>
      </c>
    </row>
    <row r="2935" spans="1:13" x14ac:dyDescent="0.25">
      <c r="A2935">
        <v>3000674548</v>
      </c>
      <c r="B2935" t="s">
        <v>6925</v>
      </c>
      <c r="C2935" t="s">
        <v>14</v>
      </c>
      <c r="D2935" t="s">
        <v>15</v>
      </c>
      <c r="F2935">
        <v>15</v>
      </c>
      <c r="G2935">
        <v>35</v>
      </c>
      <c r="H2935">
        <v>14</v>
      </c>
      <c r="K2935" t="s">
        <v>6926</v>
      </c>
      <c r="L2935" t="s">
        <v>6927</v>
      </c>
      <c r="M2935">
        <v>1</v>
      </c>
    </row>
    <row r="2936" spans="1:13" x14ac:dyDescent="0.25">
      <c r="A2936">
        <v>3000675141</v>
      </c>
      <c r="B2936" t="s">
        <v>6928</v>
      </c>
      <c r="C2936" t="s">
        <v>43</v>
      </c>
      <c r="D2936" t="s">
        <v>15</v>
      </c>
      <c r="F2936">
        <v>57.15</v>
      </c>
      <c r="G2936">
        <v>96.837999999999994</v>
      </c>
      <c r="H2936">
        <v>21</v>
      </c>
      <c r="K2936" t="s">
        <v>6929</v>
      </c>
      <c r="L2936" t="s">
        <v>6930</v>
      </c>
      <c r="M2936">
        <v>0.9</v>
      </c>
    </row>
    <row r="2937" spans="1:13" x14ac:dyDescent="0.25">
      <c r="A2937">
        <v>3000675262</v>
      </c>
      <c r="B2937" t="s">
        <v>6931</v>
      </c>
      <c r="C2937" t="s">
        <v>26</v>
      </c>
      <c r="D2937" t="s">
        <v>817</v>
      </c>
      <c r="F2937">
        <v>90</v>
      </c>
      <c r="G2937">
        <v>110</v>
      </c>
      <c r="H2937">
        <v>35</v>
      </c>
      <c r="K2937" t="s">
        <v>6932</v>
      </c>
      <c r="L2937" t="s">
        <v>6933</v>
      </c>
      <c r="M2937">
        <v>1</v>
      </c>
    </row>
    <row r="2938" spans="1:13" x14ac:dyDescent="0.25">
      <c r="A2938">
        <v>3000676549</v>
      </c>
      <c r="B2938" t="s">
        <v>6934</v>
      </c>
      <c r="C2938" t="s">
        <v>43</v>
      </c>
      <c r="D2938" t="s">
        <v>15</v>
      </c>
      <c r="F2938">
        <v>28</v>
      </c>
      <c r="G2938">
        <v>52</v>
      </c>
      <c r="H2938">
        <v>16</v>
      </c>
      <c r="K2938" t="s">
        <v>6935</v>
      </c>
      <c r="L2938" t="s">
        <v>6936</v>
      </c>
      <c r="M2938">
        <v>1</v>
      </c>
    </row>
    <row r="2939" spans="1:13" x14ac:dyDescent="0.25">
      <c r="A2939">
        <v>3000676957</v>
      </c>
      <c r="B2939" t="s">
        <v>6937</v>
      </c>
      <c r="C2939" t="s">
        <v>43</v>
      </c>
      <c r="D2939" t="s">
        <v>15</v>
      </c>
      <c r="F2939">
        <v>110</v>
      </c>
      <c r="G2939">
        <v>170</v>
      </c>
      <c r="H2939">
        <v>47</v>
      </c>
      <c r="K2939" t="s">
        <v>6938</v>
      </c>
      <c r="L2939" t="s">
        <v>6939</v>
      </c>
      <c r="M2939">
        <v>1</v>
      </c>
    </row>
    <row r="2940" spans="1:13" x14ac:dyDescent="0.25">
      <c r="A2940">
        <v>3000678385</v>
      </c>
      <c r="B2940" t="s">
        <v>6940</v>
      </c>
      <c r="C2940" t="s">
        <v>43</v>
      </c>
      <c r="D2940" t="s">
        <v>15</v>
      </c>
      <c r="F2940">
        <v>140</v>
      </c>
      <c r="G2940">
        <v>190</v>
      </c>
      <c r="H2940">
        <v>32</v>
      </c>
      <c r="K2940" t="s">
        <v>6941</v>
      </c>
      <c r="L2940" t="s">
        <v>6942</v>
      </c>
      <c r="M2940">
        <v>1</v>
      </c>
    </row>
    <row r="2941" spans="1:13" x14ac:dyDescent="0.25">
      <c r="A2941">
        <v>3000679086</v>
      </c>
      <c r="B2941" t="s">
        <v>6943</v>
      </c>
      <c r="C2941" t="s">
        <v>26</v>
      </c>
      <c r="D2941" t="s">
        <v>15</v>
      </c>
      <c r="F2941">
        <v>40</v>
      </c>
      <c r="G2941">
        <v>80</v>
      </c>
      <c r="H2941">
        <v>23</v>
      </c>
      <c r="K2941" t="s">
        <v>6944</v>
      </c>
      <c r="L2941" t="s">
        <v>6945</v>
      </c>
      <c r="M2941">
        <v>1</v>
      </c>
    </row>
    <row r="2942" spans="1:13" x14ac:dyDescent="0.25">
      <c r="A2942">
        <v>3000679430</v>
      </c>
      <c r="B2942" t="s">
        <v>6946</v>
      </c>
      <c r="C2942" t="s">
        <v>26</v>
      </c>
      <c r="D2942" t="s">
        <v>6947</v>
      </c>
      <c r="F2942">
        <v>35</v>
      </c>
      <c r="G2942">
        <v>72</v>
      </c>
      <c r="H2942">
        <v>23</v>
      </c>
      <c r="K2942" t="s">
        <v>6948</v>
      </c>
      <c r="L2942" t="s">
        <v>6949</v>
      </c>
      <c r="M2942">
        <v>0.9</v>
      </c>
    </row>
    <row r="2943" spans="1:13" x14ac:dyDescent="0.25">
      <c r="A2943">
        <v>3000679506</v>
      </c>
      <c r="B2943" t="s">
        <v>6950</v>
      </c>
      <c r="C2943" t="s">
        <v>26</v>
      </c>
      <c r="D2943" t="s">
        <v>15</v>
      </c>
      <c r="F2943">
        <v>17</v>
      </c>
      <c r="G2943">
        <v>22</v>
      </c>
      <c r="H2943">
        <v>20</v>
      </c>
      <c r="K2943" t="s">
        <v>2724</v>
      </c>
      <c r="L2943" t="s">
        <v>2725</v>
      </c>
      <c r="M2943">
        <v>0.9</v>
      </c>
    </row>
    <row r="2944" spans="1:13" x14ac:dyDescent="0.25">
      <c r="A2944">
        <v>3000679569</v>
      </c>
      <c r="B2944" t="s">
        <v>6951</v>
      </c>
      <c r="C2944" t="s">
        <v>14</v>
      </c>
      <c r="D2944" t="s">
        <v>15</v>
      </c>
      <c r="F2944">
        <v>31.75</v>
      </c>
      <c r="G2944">
        <v>63.5</v>
      </c>
      <c r="H2944">
        <v>15.875</v>
      </c>
      <c r="K2944" t="s">
        <v>6952</v>
      </c>
      <c r="L2944" t="s">
        <v>6953</v>
      </c>
      <c r="M2944">
        <v>1</v>
      </c>
    </row>
    <row r="2945" spans="1:13" x14ac:dyDescent="0.25">
      <c r="A2945">
        <v>3000680649</v>
      </c>
      <c r="B2945" t="s">
        <v>6954</v>
      </c>
      <c r="C2945" t="s">
        <v>43</v>
      </c>
      <c r="D2945" t="s">
        <v>15</v>
      </c>
      <c r="F2945">
        <v>20</v>
      </c>
      <c r="G2945">
        <v>42</v>
      </c>
      <c r="H2945">
        <v>15</v>
      </c>
      <c r="K2945" t="s">
        <v>6955</v>
      </c>
      <c r="L2945" t="s">
        <v>6956</v>
      </c>
      <c r="M2945">
        <v>1</v>
      </c>
    </row>
    <row r="2946" spans="1:13" x14ac:dyDescent="0.25">
      <c r="A2946">
        <v>3000680650</v>
      </c>
      <c r="B2946" t="s">
        <v>6957</v>
      </c>
      <c r="C2946" t="s">
        <v>43</v>
      </c>
      <c r="D2946" t="s">
        <v>15</v>
      </c>
      <c r="F2946">
        <v>100</v>
      </c>
      <c r="G2946">
        <v>150</v>
      </c>
      <c r="H2946">
        <v>32</v>
      </c>
      <c r="K2946" t="s">
        <v>6958</v>
      </c>
      <c r="L2946" t="s">
        <v>6959</v>
      </c>
      <c r="M2946">
        <v>1</v>
      </c>
    </row>
    <row r="2947" spans="1:13" x14ac:dyDescent="0.25">
      <c r="A2947">
        <v>3000680651</v>
      </c>
      <c r="B2947" t="s">
        <v>6960</v>
      </c>
      <c r="C2947" t="s">
        <v>26</v>
      </c>
      <c r="D2947" t="s">
        <v>15</v>
      </c>
      <c r="F2947">
        <v>40</v>
      </c>
      <c r="G2947">
        <v>62</v>
      </c>
      <c r="H2947">
        <v>22</v>
      </c>
      <c r="K2947" t="s">
        <v>6961</v>
      </c>
      <c r="L2947" t="s">
        <v>6962</v>
      </c>
      <c r="M2947">
        <v>1</v>
      </c>
    </row>
    <row r="2948" spans="1:13" x14ac:dyDescent="0.25">
      <c r="A2948">
        <v>3000680660</v>
      </c>
      <c r="B2948" t="s">
        <v>6963</v>
      </c>
      <c r="C2948" t="s">
        <v>51</v>
      </c>
      <c r="D2948" t="s">
        <v>15</v>
      </c>
      <c r="F2948">
        <v>35</v>
      </c>
      <c r="G2948">
        <v>72</v>
      </c>
      <c r="H2948">
        <v>17</v>
      </c>
      <c r="K2948" t="s">
        <v>6964</v>
      </c>
      <c r="L2948" t="s">
        <v>6965</v>
      </c>
      <c r="M2948">
        <v>1</v>
      </c>
    </row>
    <row r="2949" spans="1:13" x14ac:dyDescent="0.25">
      <c r="A2949">
        <v>3000680674</v>
      </c>
      <c r="B2949" t="s">
        <v>6966</v>
      </c>
      <c r="C2949" t="s">
        <v>14</v>
      </c>
      <c r="D2949" t="s">
        <v>15</v>
      </c>
      <c r="F2949">
        <v>20</v>
      </c>
      <c r="G2949">
        <v>42</v>
      </c>
      <c r="H2949">
        <v>12</v>
      </c>
      <c r="K2949" t="s">
        <v>6967</v>
      </c>
      <c r="L2949" t="s">
        <v>6968</v>
      </c>
      <c r="M2949">
        <v>1</v>
      </c>
    </row>
    <row r="2950" spans="1:13" x14ac:dyDescent="0.25">
      <c r="A2950">
        <v>3000681665</v>
      </c>
      <c r="B2950" t="s">
        <v>6969</v>
      </c>
      <c r="C2950" t="s">
        <v>43</v>
      </c>
      <c r="D2950" t="s">
        <v>15</v>
      </c>
      <c r="F2950">
        <v>34.924999999999997</v>
      </c>
      <c r="G2950">
        <v>76.2</v>
      </c>
      <c r="H2950">
        <v>29.37</v>
      </c>
      <c r="K2950" t="s">
        <v>6970</v>
      </c>
      <c r="L2950" t="s">
        <v>6971</v>
      </c>
      <c r="M2950">
        <v>1</v>
      </c>
    </row>
    <row r="2951" spans="1:13" x14ac:dyDescent="0.25">
      <c r="A2951">
        <v>3000681929</v>
      </c>
      <c r="B2951" t="s">
        <v>6972</v>
      </c>
      <c r="C2951" t="s">
        <v>14</v>
      </c>
      <c r="D2951" t="s">
        <v>15</v>
      </c>
      <c r="F2951">
        <v>40.299999999999997</v>
      </c>
      <c r="G2951">
        <v>80</v>
      </c>
      <c r="H2951">
        <v>36.520000000000003</v>
      </c>
      <c r="K2951" t="s">
        <v>6973</v>
      </c>
      <c r="L2951" t="s">
        <v>6974</v>
      </c>
      <c r="M2951">
        <v>1</v>
      </c>
    </row>
    <row r="2952" spans="1:13" x14ac:dyDescent="0.25">
      <c r="A2952">
        <v>3000682977</v>
      </c>
      <c r="B2952" t="s">
        <v>6975</v>
      </c>
      <c r="C2952" t="s">
        <v>272</v>
      </c>
      <c r="D2952" t="s">
        <v>857</v>
      </c>
      <c r="F2952">
        <v>50</v>
      </c>
      <c r="G2952">
        <v>0</v>
      </c>
      <c r="H2952">
        <v>0</v>
      </c>
      <c r="K2952" t="s">
        <v>6976</v>
      </c>
      <c r="L2952" t="s">
        <v>6977</v>
      </c>
      <c r="M2952">
        <v>0.9</v>
      </c>
    </row>
    <row r="2953" spans="1:13" x14ac:dyDescent="0.25">
      <c r="A2953">
        <v>3000682979</v>
      </c>
      <c r="B2953" t="s">
        <v>6978</v>
      </c>
      <c r="C2953" t="s">
        <v>272</v>
      </c>
      <c r="D2953" t="s">
        <v>857</v>
      </c>
      <c r="F2953">
        <v>35</v>
      </c>
      <c r="G2953">
        <v>0</v>
      </c>
      <c r="H2953">
        <v>0</v>
      </c>
      <c r="K2953" t="s">
        <v>6979</v>
      </c>
      <c r="L2953" t="s">
        <v>6980</v>
      </c>
      <c r="M2953">
        <v>0.9</v>
      </c>
    </row>
    <row r="2954" spans="1:13" x14ac:dyDescent="0.25">
      <c r="A2954">
        <v>3000682980</v>
      </c>
      <c r="B2954" t="s">
        <v>6981</v>
      </c>
      <c r="C2954" t="s">
        <v>14</v>
      </c>
      <c r="D2954" t="s">
        <v>857</v>
      </c>
      <c r="F2954">
        <v>35</v>
      </c>
      <c r="G2954">
        <v>72</v>
      </c>
      <c r="H2954">
        <v>20</v>
      </c>
      <c r="K2954" t="s">
        <v>659</v>
      </c>
      <c r="L2954" t="s">
        <v>660</v>
      </c>
      <c r="M2954">
        <v>0.9</v>
      </c>
    </row>
    <row r="2955" spans="1:13" x14ac:dyDescent="0.25">
      <c r="A2955">
        <v>3000683425</v>
      </c>
      <c r="B2955" t="s">
        <v>6982</v>
      </c>
      <c r="C2955" t="s">
        <v>43</v>
      </c>
      <c r="D2955" t="s">
        <v>15</v>
      </c>
      <c r="F2955">
        <v>65</v>
      </c>
      <c r="G2955">
        <v>120</v>
      </c>
      <c r="H2955">
        <v>41</v>
      </c>
      <c r="K2955" t="s">
        <v>2351</v>
      </c>
      <c r="L2955" t="s">
        <v>2352</v>
      </c>
      <c r="M2955">
        <v>1</v>
      </c>
    </row>
    <row r="2956" spans="1:13" x14ac:dyDescent="0.25">
      <c r="A2956">
        <v>3000683431</v>
      </c>
      <c r="B2956" t="s">
        <v>6983</v>
      </c>
      <c r="C2956" t="s">
        <v>14</v>
      </c>
      <c r="D2956" t="s">
        <v>15</v>
      </c>
      <c r="F2956">
        <v>10</v>
      </c>
      <c r="G2956">
        <v>28</v>
      </c>
      <c r="H2956">
        <v>7</v>
      </c>
      <c r="K2956" t="s">
        <v>6984</v>
      </c>
      <c r="L2956" t="s">
        <v>6985</v>
      </c>
      <c r="M2956">
        <v>1</v>
      </c>
    </row>
    <row r="2957" spans="1:13" x14ac:dyDescent="0.25">
      <c r="A2957">
        <v>3000683522</v>
      </c>
      <c r="B2957" t="s">
        <v>6986</v>
      </c>
      <c r="C2957" t="s">
        <v>43</v>
      </c>
      <c r="D2957" t="s">
        <v>15</v>
      </c>
      <c r="F2957">
        <v>31.75</v>
      </c>
      <c r="G2957">
        <v>59.131</v>
      </c>
      <c r="H2957">
        <v>15.875</v>
      </c>
      <c r="K2957" t="s">
        <v>6987</v>
      </c>
      <c r="L2957" t="s">
        <v>6988</v>
      </c>
      <c r="M2957">
        <v>1</v>
      </c>
    </row>
    <row r="2958" spans="1:13" x14ac:dyDescent="0.25">
      <c r="A2958">
        <v>3000683534</v>
      </c>
      <c r="B2958" t="s">
        <v>6989</v>
      </c>
      <c r="C2958" t="s">
        <v>14</v>
      </c>
      <c r="D2958" t="s">
        <v>15</v>
      </c>
      <c r="F2958">
        <v>30</v>
      </c>
      <c r="G2958">
        <v>55</v>
      </c>
      <c r="H2958">
        <v>13</v>
      </c>
      <c r="K2958" t="s">
        <v>346</v>
      </c>
      <c r="L2958" t="s">
        <v>347</v>
      </c>
      <c r="M2958">
        <v>1</v>
      </c>
    </row>
    <row r="2959" spans="1:13" x14ac:dyDescent="0.25">
      <c r="A2959">
        <v>3000683536</v>
      </c>
      <c r="B2959" t="s">
        <v>6990</v>
      </c>
      <c r="C2959" t="s">
        <v>14</v>
      </c>
      <c r="D2959" t="s">
        <v>15</v>
      </c>
      <c r="F2959">
        <v>40</v>
      </c>
      <c r="G2959">
        <v>80</v>
      </c>
      <c r="H2959">
        <v>18</v>
      </c>
      <c r="K2959" t="s">
        <v>6991</v>
      </c>
      <c r="L2959" t="s">
        <v>6992</v>
      </c>
      <c r="M2959">
        <v>1</v>
      </c>
    </row>
    <row r="2960" spans="1:13" x14ac:dyDescent="0.25">
      <c r="A2960">
        <v>3000683565</v>
      </c>
      <c r="B2960" t="s">
        <v>6993</v>
      </c>
      <c r="C2960" t="s">
        <v>72</v>
      </c>
      <c r="D2960" t="s">
        <v>15</v>
      </c>
      <c r="F2960">
        <v>10</v>
      </c>
      <c r="G2960">
        <v>28</v>
      </c>
      <c r="H2960">
        <v>7</v>
      </c>
      <c r="K2960" t="s">
        <v>6994</v>
      </c>
      <c r="L2960" t="s">
        <v>6995</v>
      </c>
      <c r="M2960">
        <v>1</v>
      </c>
    </row>
    <row r="2961" spans="1:13" x14ac:dyDescent="0.25">
      <c r="A2961">
        <v>3000683570</v>
      </c>
      <c r="B2961" t="s">
        <v>6996</v>
      </c>
      <c r="C2961" t="s">
        <v>14</v>
      </c>
      <c r="D2961" t="s">
        <v>15</v>
      </c>
      <c r="F2961">
        <v>20</v>
      </c>
      <c r="G2961">
        <v>47</v>
      </c>
      <c r="H2961">
        <v>14</v>
      </c>
      <c r="K2961" t="s">
        <v>6997</v>
      </c>
      <c r="L2961" t="s">
        <v>6998</v>
      </c>
      <c r="M2961">
        <v>1</v>
      </c>
    </row>
    <row r="2962" spans="1:13" x14ac:dyDescent="0.25">
      <c r="A2962">
        <v>3000683580</v>
      </c>
      <c r="B2962" t="s">
        <v>6999</v>
      </c>
      <c r="C2962" t="s">
        <v>14</v>
      </c>
      <c r="D2962" t="s">
        <v>15</v>
      </c>
      <c r="F2962">
        <v>25</v>
      </c>
      <c r="G2962">
        <v>52</v>
      </c>
      <c r="H2962">
        <v>15</v>
      </c>
      <c r="K2962" t="s">
        <v>1339</v>
      </c>
      <c r="L2962" t="s">
        <v>1340</v>
      </c>
      <c r="M2962">
        <v>1</v>
      </c>
    </row>
    <row r="2963" spans="1:13" x14ac:dyDescent="0.25">
      <c r="A2963">
        <v>3000683615</v>
      </c>
      <c r="B2963" t="s">
        <v>7000</v>
      </c>
      <c r="C2963" t="s">
        <v>14</v>
      </c>
      <c r="D2963" t="s">
        <v>15</v>
      </c>
      <c r="F2963">
        <v>50</v>
      </c>
      <c r="G2963">
        <v>90</v>
      </c>
      <c r="H2963">
        <v>20</v>
      </c>
      <c r="K2963" t="s">
        <v>7001</v>
      </c>
      <c r="L2963" t="s">
        <v>7002</v>
      </c>
      <c r="M2963">
        <v>1</v>
      </c>
    </row>
    <row r="2964" spans="1:13" x14ac:dyDescent="0.25">
      <c r="A2964">
        <v>3000683627</v>
      </c>
      <c r="B2964" t="s">
        <v>7003</v>
      </c>
      <c r="C2964" t="s">
        <v>14</v>
      </c>
      <c r="D2964" t="s">
        <v>15</v>
      </c>
      <c r="F2964">
        <v>17</v>
      </c>
      <c r="G2964">
        <v>62</v>
      </c>
      <c r="H2964">
        <v>17</v>
      </c>
      <c r="K2964" t="s">
        <v>216</v>
      </c>
      <c r="L2964" t="s">
        <v>217</v>
      </c>
      <c r="M2964">
        <v>0.9</v>
      </c>
    </row>
    <row r="2965" spans="1:13" x14ac:dyDescent="0.25">
      <c r="A2965">
        <v>3000683633</v>
      </c>
      <c r="B2965" t="s">
        <v>7004</v>
      </c>
      <c r="C2965" t="s">
        <v>14</v>
      </c>
      <c r="D2965" t="s">
        <v>15</v>
      </c>
      <c r="F2965">
        <v>55</v>
      </c>
      <c r="G2965">
        <v>100</v>
      </c>
      <c r="H2965">
        <v>55.6</v>
      </c>
      <c r="K2965" t="s">
        <v>66</v>
      </c>
      <c r="L2965" t="s">
        <v>67</v>
      </c>
      <c r="M2965">
        <v>1</v>
      </c>
    </row>
    <row r="2966" spans="1:13" x14ac:dyDescent="0.25">
      <c r="A2966">
        <v>3000683662</v>
      </c>
      <c r="B2966" t="s">
        <v>7005</v>
      </c>
      <c r="C2966" t="s">
        <v>14</v>
      </c>
      <c r="D2966" t="s">
        <v>15</v>
      </c>
      <c r="F2966">
        <v>17</v>
      </c>
      <c r="G2966">
        <v>40</v>
      </c>
      <c r="H2966">
        <v>12</v>
      </c>
      <c r="K2966" t="s">
        <v>1599</v>
      </c>
      <c r="L2966" t="s">
        <v>1600</v>
      </c>
      <c r="M2966">
        <v>1</v>
      </c>
    </row>
    <row r="2967" spans="1:13" x14ac:dyDescent="0.25">
      <c r="A2967">
        <v>3000683673</v>
      </c>
      <c r="B2967" t="s">
        <v>7006</v>
      </c>
      <c r="C2967" t="s">
        <v>43</v>
      </c>
      <c r="D2967" t="s">
        <v>15</v>
      </c>
      <c r="F2967">
        <v>49.212000000000003</v>
      </c>
      <c r="G2967">
        <v>104.77500000000001</v>
      </c>
      <c r="H2967">
        <v>36.512</v>
      </c>
      <c r="K2967" t="s">
        <v>7007</v>
      </c>
      <c r="L2967" t="s">
        <v>7008</v>
      </c>
      <c r="M2967">
        <v>0.9</v>
      </c>
    </row>
    <row r="2968" spans="1:13" x14ac:dyDescent="0.25">
      <c r="A2968">
        <v>3000687839</v>
      </c>
      <c r="B2968" t="s">
        <v>7009</v>
      </c>
      <c r="C2968" t="s">
        <v>272</v>
      </c>
      <c r="D2968" t="s">
        <v>15</v>
      </c>
      <c r="F2968">
        <v>25</v>
      </c>
      <c r="G2968">
        <v>0</v>
      </c>
      <c r="H2968">
        <v>34</v>
      </c>
      <c r="K2968" t="s">
        <v>7010</v>
      </c>
      <c r="L2968" t="s">
        <v>7011</v>
      </c>
      <c r="M2968">
        <v>0.9</v>
      </c>
    </row>
    <row r="2969" spans="1:13" x14ac:dyDescent="0.25">
      <c r="A2969">
        <v>3000687840</v>
      </c>
      <c r="B2969" t="s">
        <v>7012</v>
      </c>
      <c r="C2969" t="s">
        <v>272</v>
      </c>
      <c r="D2969" t="s">
        <v>15</v>
      </c>
      <c r="F2969">
        <v>80</v>
      </c>
      <c r="G2969">
        <v>0</v>
      </c>
      <c r="H2969">
        <v>0</v>
      </c>
      <c r="K2969" t="s">
        <v>7013</v>
      </c>
      <c r="L2969" t="s">
        <v>7014</v>
      </c>
      <c r="M2969">
        <v>1</v>
      </c>
    </row>
    <row r="2970" spans="1:13" x14ac:dyDescent="0.25">
      <c r="A2970">
        <v>3000687841</v>
      </c>
      <c r="B2970" t="s">
        <v>7015</v>
      </c>
      <c r="C2970" t="s">
        <v>72</v>
      </c>
      <c r="D2970" t="s">
        <v>15</v>
      </c>
      <c r="F2970">
        <v>10</v>
      </c>
      <c r="G2970">
        <v>28</v>
      </c>
      <c r="H2970">
        <v>7</v>
      </c>
      <c r="K2970" t="s">
        <v>7016</v>
      </c>
      <c r="L2970" t="s">
        <v>7017</v>
      </c>
      <c r="M2970">
        <v>1</v>
      </c>
    </row>
    <row r="2971" spans="1:13" x14ac:dyDescent="0.25">
      <c r="A2971">
        <v>3000688084</v>
      </c>
      <c r="B2971" t="s">
        <v>7018</v>
      </c>
      <c r="C2971" t="s">
        <v>272</v>
      </c>
      <c r="D2971" t="s">
        <v>15</v>
      </c>
      <c r="F2971">
        <v>30</v>
      </c>
      <c r="G2971">
        <v>0</v>
      </c>
      <c r="H2971">
        <v>0</v>
      </c>
      <c r="K2971" t="s">
        <v>7019</v>
      </c>
      <c r="L2971" t="s">
        <v>7020</v>
      </c>
      <c r="M2971">
        <v>1</v>
      </c>
    </row>
    <row r="2972" spans="1:13" x14ac:dyDescent="0.25">
      <c r="A2972">
        <v>3000688085</v>
      </c>
      <c r="B2972" t="s">
        <v>7021</v>
      </c>
      <c r="C2972" t="s">
        <v>272</v>
      </c>
      <c r="D2972" t="s">
        <v>15</v>
      </c>
      <c r="F2972">
        <v>25</v>
      </c>
      <c r="G2972">
        <v>0</v>
      </c>
      <c r="H2972">
        <v>0</v>
      </c>
      <c r="K2972" t="s">
        <v>7022</v>
      </c>
      <c r="L2972" t="s">
        <v>7023</v>
      </c>
      <c r="M2972">
        <v>1</v>
      </c>
    </row>
    <row r="2973" spans="1:13" x14ac:dyDescent="0.25">
      <c r="A2973">
        <v>3000689284</v>
      </c>
      <c r="B2973" t="s">
        <v>7024</v>
      </c>
      <c r="C2973" t="s">
        <v>26</v>
      </c>
      <c r="D2973" t="s">
        <v>15</v>
      </c>
      <c r="F2973">
        <v>35</v>
      </c>
      <c r="G2973">
        <v>72</v>
      </c>
      <c r="H2973">
        <v>28</v>
      </c>
      <c r="K2973" t="s">
        <v>7025</v>
      </c>
      <c r="L2973" t="s">
        <v>7026</v>
      </c>
      <c r="M2973">
        <v>1</v>
      </c>
    </row>
    <row r="2974" spans="1:13" x14ac:dyDescent="0.25">
      <c r="A2974">
        <v>3000689441</v>
      </c>
      <c r="B2974" t="s">
        <v>7027</v>
      </c>
      <c r="C2974" t="s">
        <v>72</v>
      </c>
      <c r="D2974" t="s">
        <v>5759</v>
      </c>
      <c r="F2974">
        <v>10</v>
      </c>
      <c r="G2974">
        <v>28</v>
      </c>
      <c r="H2974">
        <v>7</v>
      </c>
      <c r="K2974" t="s">
        <v>7028</v>
      </c>
      <c r="L2974" t="s">
        <v>7029</v>
      </c>
      <c r="M2974">
        <v>1</v>
      </c>
    </row>
    <row r="2975" spans="1:13" x14ac:dyDescent="0.25">
      <c r="A2975">
        <v>3000690041</v>
      </c>
      <c r="B2975" t="s">
        <v>7030</v>
      </c>
      <c r="C2975" t="s">
        <v>43</v>
      </c>
      <c r="D2975" t="s">
        <v>15</v>
      </c>
      <c r="F2975">
        <v>109.538</v>
      </c>
      <c r="G2975">
        <v>158.75</v>
      </c>
      <c r="H2975">
        <v>23.02</v>
      </c>
      <c r="K2975" t="s">
        <v>7031</v>
      </c>
      <c r="L2975" t="s">
        <v>7032</v>
      </c>
      <c r="M2975">
        <v>1</v>
      </c>
    </row>
    <row r="2976" spans="1:13" x14ac:dyDescent="0.25">
      <c r="A2976">
        <v>3000690325</v>
      </c>
      <c r="B2976" t="s">
        <v>7033</v>
      </c>
      <c r="C2976" t="s">
        <v>26</v>
      </c>
      <c r="D2976" t="s">
        <v>15</v>
      </c>
      <c r="F2976">
        <v>95</v>
      </c>
      <c r="G2976">
        <v>200</v>
      </c>
      <c r="H2976">
        <v>67</v>
      </c>
      <c r="K2976" t="s">
        <v>7034</v>
      </c>
      <c r="L2976" t="s">
        <v>7035</v>
      </c>
      <c r="M2976">
        <v>0.9</v>
      </c>
    </row>
    <row r="2977" spans="1:13" x14ac:dyDescent="0.25">
      <c r="A2977">
        <v>3000690969</v>
      </c>
      <c r="B2977" t="s">
        <v>7036</v>
      </c>
      <c r="C2977" t="s">
        <v>31</v>
      </c>
      <c r="D2977" t="s">
        <v>15</v>
      </c>
      <c r="F2977">
        <v>70</v>
      </c>
      <c r="G2977">
        <v>125</v>
      </c>
      <c r="H2977">
        <v>24</v>
      </c>
      <c r="K2977" t="s">
        <v>229</v>
      </c>
      <c r="L2977" t="s">
        <v>230</v>
      </c>
      <c r="M2977">
        <v>1</v>
      </c>
    </row>
    <row r="2978" spans="1:13" x14ac:dyDescent="0.25">
      <c r="A2978">
        <v>3000691234</v>
      </c>
      <c r="B2978" t="s">
        <v>7037</v>
      </c>
      <c r="C2978" t="s">
        <v>14</v>
      </c>
      <c r="D2978" t="s">
        <v>15</v>
      </c>
      <c r="F2978">
        <v>80</v>
      </c>
      <c r="G2978">
        <v>125</v>
      </c>
      <c r="H2978">
        <v>22</v>
      </c>
      <c r="K2978" t="s">
        <v>7038</v>
      </c>
      <c r="L2978" t="s">
        <v>7039</v>
      </c>
      <c r="M2978">
        <v>1</v>
      </c>
    </row>
    <row r="2979" spans="1:13" x14ac:dyDescent="0.25">
      <c r="A2979">
        <v>3000691737</v>
      </c>
      <c r="B2979" t="s">
        <v>7040</v>
      </c>
      <c r="C2979" t="s">
        <v>43</v>
      </c>
      <c r="D2979" t="s">
        <v>15</v>
      </c>
      <c r="F2979">
        <v>33.338000000000001</v>
      </c>
      <c r="G2979">
        <v>76.2</v>
      </c>
      <c r="H2979">
        <v>23.812000000000001</v>
      </c>
      <c r="K2979" t="s">
        <v>7041</v>
      </c>
      <c r="L2979" t="s">
        <v>7042</v>
      </c>
      <c r="M2979">
        <v>1</v>
      </c>
    </row>
    <row r="2980" spans="1:13" x14ac:dyDescent="0.25">
      <c r="A2980">
        <v>3000691993</v>
      </c>
      <c r="B2980" t="s">
        <v>7043</v>
      </c>
      <c r="C2980" t="s">
        <v>14</v>
      </c>
      <c r="D2980" t="s">
        <v>15</v>
      </c>
      <c r="F2980">
        <v>17</v>
      </c>
      <c r="G2980">
        <v>26</v>
      </c>
      <c r="H2980">
        <v>5</v>
      </c>
      <c r="K2980" t="s">
        <v>7044</v>
      </c>
      <c r="L2980" t="s">
        <v>7045</v>
      </c>
      <c r="M2980">
        <v>1</v>
      </c>
    </row>
    <row r="2981" spans="1:13" x14ac:dyDescent="0.25">
      <c r="A2981">
        <v>3000692783</v>
      </c>
      <c r="B2981" t="s">
        <v>7046</v>
      </c>
      <c r="C2981" t="s">
        <v>14</v>
      </c>
      <c r="D2981" t="s">
        <v>15</v>
      </c>
      <c r="F2981">
        <v>20</v>
      </c>
      <c r="G2981">
        <v>42</v>
      </c>
      <c r="H2981">
        <v>12</v>
      </c>
      <c r="K2981" t="s">
        <v>7047</v>
      </c>
      <c r="L2981" t="s">
        <v>7048</v>
      </c>
      <c r="M2981">
        <v>1</v>
      </c>
    </row>
    <row r="2982" spans="1:13" x14ac:dyDescent="0.25">
      <c r="A2982">
        <v>3000693181</v>
      </c>
      <c r="B2982" t="s">
        <v>7049</v>
      </c>
      <c r="C2982" t="s">
        <v>26</v>
      </c>
      <c r="D2982" t="s">
        <v>15</v>
      </c>
      <c r="F2982">
        <v>32</v>
      </c>
      <c r="G2982">
        <v>42</v>
      </c>
      <c r="H2982">
        <v>20</v>
      </c>
      <c r="K2982" t="s">
        <v>7050</v>
      </c>
      <c r="L2982" t="s">
        <v>7051</v>
      </c>
      <c r="M2982">
        <v>0.9</v>
      </c>
    </row>
    <row r="2983" spans="1:13" x14ac:dyDescent="0.25">
      <c r="A2983">
        <v>3000693228</v>
      </c>
      <c r="B2983" t="s">
        <v>7052</v>
      </c>
      <c r="C2983" t="s">
        <v>26</v>
      </c>
      <c r="D2983" t="s">
        <v>15</v>
      </c>
      <c r="F2983">
        <v>55</v>
      </c>
      <c r="G2983">
        <v>120</v>
      </c>
      <c r="H2983">
        <v>43</v>
      </c>
      <c r="K2983" t="s">
        <v>7053</v>
      </c>
      <c r="L2983" t="s">
        <v>7054</v>
      </c>
      <c r="M2983">
        <v>1</v>
      </c>
    </row>
    <row r="2984" spans="1:13" x14ac:dyDescent="0.25">
      <c r="A2984">
        <v>3000693232</v>
      </c>
      <c r="B2984" t="s">
        <v>7055</v>
      </c>
      <c r="C2984" t="s">
        <v>43</v>
      </c>
      <c r="D2984" t="s">
        <v>15</v>
      </c>
      <c r="F2984">
        <v>50</v>
      </c>
      <c r="G2984">
        <v>80</v>
      </c>
      <c r="H2984">
        <v>20</v>
      </c>
      <c r="K2984" t="s">
        <v>7056</v>
      </c>
      <c r="L2984" t="s">
        <v>7057</v>
      </c>
      <c r="M2984">
        <v>1</v>
      </c>
    </row>
    <row r="2985" spans="1:13" x14ac:dyDescent="0.25">
      <c r="A2985">
        <v>3000693239</v>
      </c>
      <c r="B2985" t="s">
        <v>7058</v>
      </c>
      <c r="C2985" t="s">
        <v>26</v>
      </c>
      <c r="D2985" t="s">
        <v>15</v>
      </c>
      <c r="F2985">
        <v>65</v>
      </c>
      <c r="G2985">
        <v>120</v>
      </c>
      <c r="H2985">
        <v>31</v>
      </c>
      <c r="K2985" t="s">
        <v>7059</v>
      </c>
      <c r="L2985" t="s">
        <v>7060</v>
      </c>
      <c r="M2985">
        <v>0.9</v>
      </c>
    </row>
    <row r="2986" spans="1:13" x14ac:dyDescent="0.25">
      <c r="A2986">
        <v>3000694507</v>
      </c>
      <c r="B2986" t="s">
        <v>7061</v>
      </c>
      <c r="C2986" t="s">
        <v>51</v>
      </c>
      <c r="D2986" t="s">
        <v>15</v>
      </c>
      <c r="F2986">
        <v>25</v>
      </c>
      <c r="G2986">
        <v>52</v>
      </c>
      <c r="H2986">
        <v>18</v>
      </c>
      <c r="K2986" t="s">
        <v>7062</v>
      </c>
      <c r="L2986" t="s">
        <v>7063</v>
      </c>
      <c r="M2986">
        <v>0.9</v>
      </c>
    </row>
    <row r="2987" spans="1:13" x14ac:dyDescent="0.25">
      <c r="A2987">
        <v>3000696397</v>
      </c>
      <c r="B2987" t="s">
        <v>7064</v>
      </c>
      <c r="C2987" t="s">
        <v>14</v>
      </c>
      <c r="D2987" t="s">
        <v>15</v>
      </c>
      <c r="F2987">
        <v>72</v>
      </c>
      <c r="G2987">
        <v>31.75</v>
      </c>
      <c r="H2987">
        <v>37.6</v>
      </c>
      <c r="K2987" t="s">
        <v>7065</v>
      </c>
      <c r="L2987" t="s">
        <v>7066</v>
      </c>
      <c r="M2987">
        <v>0.9</v>
      </c>
    </row>
    <row r="2988" spans="1:13" x14ac:dyDescent="0.25">
      <c r="A2988">
        <v>3000697229</v>
      </c>
      <c r="B2988" t="s">
        <v>7067</v>
      </c>
      <c r="C2988" t="s">
        <v>272</v>
      </c>
      <c r="D2988" t="s">
        <v>15</v>
      </c>
      <c r="F2988">
        <v>40</v>
      </c>
      <c r="G2988">
        <v>0</v>
      </c>
      <c r="H2988">
        <v>0</v>
      </c>
      <c r="K2988" t="s">
        <v>7068</v>
      </c>
      <c r="L2988" t="s">
        <v>7069</v>
      </c>
      <c r="M2988">
        <v>0.9</v>
      </c>
    </row>
    <row r="2989" spans="1:13" x14ac:dyDescent="0.25">
      <c r="A2989">
        <v>3000697653</v>
      </c>
      <c r="B2989" t="s">
        <v>7070</v>
      </c>
      <c r="C2989" t="s">
        <v>26</v>
      </c>
      <c r="D2989" t="s">
        <v>15</v>
      </c>
      <c r="F2989">
        <v>90</v>
      </c>
      <c r="G2989">
        <v>160</v>
      </c>
      <c r="H2989">
        <v>40</v>
      </c>
      <c r="K2989" t="s">
        <v>28</v>
      </c>
      <c r="L2989" t="s">
        <v>29</v>
      </c>
      <c r="M2989">
        <v>1</v>
      </c>
    </row>
    <row r="2990" spans="1:13" x14ac:dyDescent="0.25">
      <c r="A2990">
        <v>3000698249</v>
      </c>
      <c r="B2990" t="s">
        <v>7071</v>
      </c>
      <c r="C2990" t="s">
        <v>43</v>
      </c>
      <c r="D2990" t="s">
        <v>15</v>
      </c>
      <c r="F2990">
        <v>10</v>
      </c>
      <c r="G2990">
        <v>28</v>
      </c>
      <c r="H2990">
        <v>7</v>
      </c>
      <c r="K2990" t="s">
        <v>7072</v>
      </c>
      <c r="L2990" t="s">
        <v>7073</v>
      </c>
      <c r="M2990">
        <v>1</v>
      </c>
    </row>
    <row r="2991" spans="1:13" x14ac:dyDescent="0.25">
      <c r="A2991">
        <v>3000698622</v>
      </c>
      <c r="B2991" t="s">
        <v>7074</v>
      </c>
      <c r="C2991" t="s">
        <v>43</v>
      </c>
      <c r="D2991" t="s">
        <v>15</v>
      </c>
      <c r="F2991">
        <v>10</v>
      </c>
      <c r="G2991">
        <v>28</v>
      </c>
      <c r="H2991">
        <v>7</v>
      </c>
      <c r="K2991" t="s">
        <v>7075</v>
      </c>
      <c r="L2991" t="s">
        <v>7076</v>
      </c>
      <c r="M2991">
        <v>1</v>
      </c>
    </row>
    <row r="2992" spans="1:13" x14ac:dyDescent="0.25">
      <c r="A2992">
        <v>3000700134</v>
      </c>
      <c r="B2992" t="s">
        <v>7077</v>
      </c>
      <c r="C2992" t="s">
        <v>43</v>
      </c>
      <c r="D2992" t="s">
        <v>15</v>
      </c>
      <c r="F2992">
        <v>75</v>
      </c>
      <c r="G2992">
        <v>125</v>
      </c>
      <c r="H2992">
        <v>37</v>
      </c>
      <c r="K2992" t="s">
        <v>7078</v>
      </c>
      <c r="L2992" t="s">
        <v>7079</v>
      </c>
      <c r="M2992">
        <v>1</v>
      </c>
    </row>
    <row r="2993" spans="1:13" x14ac:dyDescent="0.25">
      <c r="A2993">
        <v>3000701288</v>
      </c>
      <c r="B2993" t="s">
        <v>7080</v>
      </c>
      <c r="C2993" t="s">
        <v>43</v>
      </c>
      <c r="D2993" t="s">
        <v>15</v>
      </c>
      <c r="F2993">
        <v>66.674999999999997</v>
      </c>
      <c r="G2993">
        <v>122.238</v>
      </c>
      <c r="H2993">
        <v>38.1</v>
      </c>
      <c r="K2993" t="s">
        <v>7081</v>
      </c>
      <c r="L2993" t="s">
        <v>7082</v>
      </c>
      <c r="M2993">
        <v>0.9</v>
      </c>
    </row>
    <row r="2994" spans="1:13" x14ac:dyDescent="0.25">
      <c r="A2994">
        <v>3000701993</v>
      </c>
      <c r="B2994" t="s">
        <v>7083</v>
      </c>
      <c r="C2994" t="s">
        <v>272</v>
      </c>
      <c r="D2994" t="s">
        <v>667</v>
      </c>
      <c r="F2994">
        <v>55</v>
      </c>
      <c r="G2994">
        <v>0</v>
      </c>
      <c r="H2994">
        <v>0</v>
      </c>
      <c r="K2994" t="s">
        <v>7084</v>
      </c>
      <c r="L2994" t="s">
        <v>7085</v>
      </c>
      <c r="M2994">
        <v>1</v>
      </c>
    </row>
    <row r="2995" spans="1:13" x14ac:dyDescent="0.25">
      <c r="A2995">
        <v>3000702013</v>
      </c>
      <c r="B2995" t="s">
        <v>7086</v>
      </c>
      <c r="C2995" t="s">
        <v>43</v>
      </c>
      <c r="D2995" t="s">
        <v>15</v>
      </c>
      <c r="F2995">
        <v>41.274999999999999</v>
      </c>
      <c r="G2995">
        <v>73.430999999999997</v>
      </c>
      <c r="H2995">
        <v>19.558</v>
      </c>
      <c r="K2995" t="s">
        <v>1385</v>
      </c>
      <c r="L2995" t="s">
        <v>1386</v>
      </c>
      <c r="M2995">
        <v>1</v>
      </c>
    </row>
    <row r="2996" spans="1:13" x14ac:dyDescent="0.25">
      <c r="A2996">
        <v>3000702044</v>
      </c>
      <c r="B2996" t="s">
        <v>7087</v>
      </c>
      <c r="C2996" t="s">
        <v>43</v>
      </c>
      <c r="D2996" t="s">
        <v>15</v>
      </c>
      <c r="F2996">
        <v>45.241999999999997</v>
      </c>
      <c r="G2996">
        <v>77.787999999999997</v>
      </c>
      <c r="H2996">
        <v>19.841999999999999</v>
      </c>
      <c r="K2996" t="s">
        <v>7088</v>
      </c>
      <c r="L2996" t="s">
        <v>7089</v>
      </c>
      <c r="M2996">
        <v>1</v>
      </c>
    </row>
    <row r="2997" spans="1:13" x14ac:dyDescent="0.25">
      <c r="A2997">
        <v>3000702047</v>
      </c>
      <c r="B2997" t="s">
        <v>7090</v>
      </c>
      <c r="C2997" t="s">
        <v>272</v>
      </c>
      <c r="D2997" t="s">
        <v>667</v>
      </c>
      <c r="F2997">
        <v>55</v>
      </c>
      <c r="G2997">
        <v>0</v>
      </c>
      <c r="H2997">
        <v>0</v>
      </c>
      <c r="K2997" t="s">
        <v>7091</v>
      </c>
      <c r="L2997" t="s">
        <v>7092</v>
      </c>
      <c r="M2997">
        <v>1</v>
      </c>
    </row>
    <row r="2998" spans="1:13" x14ac:dyDescent="0.25">
      <c r="A2998">
        <v>3000702052</v>
      </c>
      <c r="B2998" t="s">
        <v>7093</v>
      </c>
      <c r="C2998" t="s">
        <v>14</v>
      </c>
      <c r="D2998" t="s">
        <v>15</v>
      </c>
      <c r="F2998">
        <v>50</v>
      </c>
      <c r="G2998">
        <v>90</v>
      </c>
      <c r="H2998">
        <v>32</v>
      </c>
      <c r="K2998" t="s">
        <v>7094</v>
      </c>
      <c r="L2998" t="s">
        <v>7095</v>
      </c>
      <c r="M2998">
        <v>1</v>
      </c>
    </row>
    <row r="2999" spans="1:13" x14ac:dyDescent="0.25">
      <c r="A2999">
        <v>3000702061</v>
      </c>
      <c r="B2999" t="s">
        <v>7096</v>
      </c>
      <c r="C2999" t="s">
        <v>272</v>
      </c>
      <c r="D2999" t="s">
        <v>15</v>
      </c>
      <c r="F2999">
        <v>45</v>
      </c>
      <c r="G2999">
        <v>0</v>
      </c>
      <c r="H2999">
        <v>49.2</v>
      </c>
      <c r="K2999" t="s">
        <v>7097</v>
      </c>
      <c r="L2999" t="s">
        <v>7098</v>
      </c>
      <c r="M2999">
        <v>1</v>
      </c>
    </row>
    <row r="3000" spans="1:13" x14ac:dyDescent="0.25">
      <c r="A3000">
        <v>3000702077</v>
      </c>
      <c r="B3000" t="s">
        <v>7099</v>
      </c>
      <c r="C3000" t="s">
        <v>43</v>
      </c>
      <c r="D3000" t="s">
        <v>15</v>
      </c>
      <c r="F3000">
        <v>31.75</v>
      </c>
      <c r="G3000">
        <v>59.131</v>
      </c>
      <c r="H3000">
        <v>15.875</v>
      </c>
      <c r="K3000" t="s">
        <v>7100</v>
      </c>
      <c r="L3000" t="s">
        <v>7101</v>
      </c>
      <c r="M3000">
        <v>0.9</v>
      </c>
    </row>
    <row r="3001" spans="1:13" x14ac:dyDescent="0.25">
      <c r="A3001">
        <v>3000702085</v>
      </c>
      <c r="B3001" t="s">
        <v>7102</v>
      </c>
      <c r="C3001" t="s">
        <v>43</v>
      </c>
      <c r="D3001" t="s">
        <v>15</v>
      </c>
      <c r="F3001">
        <v>76.2</v>
      </c>
      <c r="G3001">
        <v>161.92500000000001</v>
      </c>
      <c r="H3001">
        <v>53.975000000000001</v>
      </c>
      <c r="K3001" t="s">
        <v>7103</v>
      </c>
      <c r="L3001" t="s">
        <v>7104</v>
      </c>
      <c r="M3001">
        <v>1</v>
      </c>
    </row>
    <row r="3002" spans="1:13" x14ac:dyDescent="0.25">
      <c r="A3002">
        <v>3000702088</v>
      </c>
      <c r="B3002" t="s">
        <v>7105</v>
      </c>
      <c r="C3002" t="s">
        <v>272</v>
      </c>
      <c r="D3002" t="s">
        <v>1565</v>
      </c>
      <c r="F3002">
        <v>30</v>
      </c>
      <c r="G3002">
        <v>0</v>
      </c>
      <c r="H3002">
        <v>38.1</v>
      </c>
      <c r="K3002" t="s">
        <v>7106</v>
      </c>
      <c r="L3002" t="s">
        <v>7107</v>
      </c>
      <c r="M3002">
        <v>0.9</v>
      </c>
    </row>
    <row r="3003" spans="1:13" x14ac:dyDescent="0.25">
      <c r="A3003">
        <v>3000702101</v>
      </c>
      <c r="B3003" t="s">
        <v>7108</v>
      </c>
      <c r="C3003" t="s">
        <v>14</v>
      </c>
      <c r="D3003" t="s">
        <v>15</v>
      </c>
      <c r="F3003">
        <v>35</v>
      </c>
      <c r="G3003">
        <v>72</v>
      </c>
      <c r="H3003">
        <v>51.1</v>
      </c>
      <c r="K3003" t="s">
        <v>7109</v>
      </c>
      <c r="L3003" t="s">
        <v>7110</v>
      </c>
      <c r="M3003">
        <v>1</v>
      </c>
    </row>
    <row r="3004" spans="1:13" x14ac:dyDescent="0.25">
      <c r="A3004">
        <v>3000702103</v>
      </c>
      <c r="B3004" t="s">
        <v>7111</v>
      </c>
      <c r="C3004" t="s">
        <v>22</v>
      </c>
      <c r="D3004" t="s">
        <v>15</v>
      </c>
      <c r="F3004">
        <v>35</v>
      </c>
      <c r="G3004">
        <v>80</v>
      </c>
      <c r="H3004">
        <v>34.9</v>
      </c>
      <c r="K3004" t="s">
        <v>6894</v>
      </c>
      <c r="L3004" t="s">
        <v>6895</v>
      </c>
      <c r="M3004">
        <v>1</v>
      </c>
    </row>
    <row r="3005" spans="1:13" x14ac:dyDescent="0.25">
      <c r="A3005">
        <v>3000702107</v>
      </c>
      <c r="B3005" t="s">
        <v>7112</v>
      </c>
      <c r="C3005" t="s">
        <v>14</v>
      </c>
      <c r="D3005" t="s">
        <v>15</v>
      </c>
      <c r="F3005">
        <v>40</v>
      </c>
      <c r="G3005">
        <v>68</v>
      </c>
      <c r="H3005">
        <v>15</v>
      </c>
      <c r="K3005" t="s">
        <v>7113</v>
      </c>
      <c r="L3005" t="s">
        <v>7114</v>
      </c>
      <c r="M3005">
        <v>1</v>
      </c>
    </row>
    <row r="3006" spans="1:13" x14ac:dyDescent="0.25">
      <c r="A3006">
        <v>3000702111</v>
      </c>
      <c r="B3006" t="s">
        <v>7115</v>
      </c>
      <c r="C3006" t="s">
        <v>14</v>
      </c>
      <c r="D3006" t="s">
        <v>478</v>
      </c>
      <c r="F3006">
        <v>45</v>
      </c>
      <c r="G3006">
        <v>85</v>
      </c>
      <c r="H3006">
        <v>22</v>
      </c>
      <c r="K3006" t="s">
        <v>7116</v>
      </c>
      <c r="L3006" t="s">
        <v>7117</v>
      </c>
      <c r="M3006">
        <v>0.9</v>
      </c>
    </row>
    <row r="3007" spans="1:13" x14ac:dyDescent="0.25">
      <c r="A3007">
        <v>3000702133</v>
      </c>
      <c r="B3007" t="s">
        <v>7118</v>
      </c>
      <c r="C3007" t="s">
        <v>43</v>
      </c>
      <c r="D3007" t="s">
        <v>15</v>
      </c>
      <c r="F3007">
        <v>57.15</v>
      </c>
      <c r="G3007">
        <v>98.424999999999997</v>
      </c>
      <c r="H3007">
        <v>21.946000000000002</v>
      </c>
      <c r="K3007" t="s">
        <v>7119</v>
      </c>
      <c r="L3007" t="s">
        <v>7120</v>
      </c>
      <c r="M3007">
        <v>1</v>
      </c>
    </row>
    <row r="3008" spans="1:13" x14ac:dyDescent="0.25">
      <c r="A3008">
        <v>3000702136</v>
      </c>
      <c r="B3008" t="s">
        <v>7121</v>
      </c>
      <c r="C3008" t="s">
        <v>43</v>
      </c>
      <c r="D3008" t="s">
        <v>15</v>
      </c>
      <c r="F3008">
        <v>44.45</v>
      </c>
      <c r="G3008">
        <v>88.9</v>
      </c>
      <c r="H3008">
        <v>30.161999999999999</v>
      </c>
      <c r="K3008" t="s">
        <v>7122</v>
      </c>
      <c r="L3008" t="s">
        <v>7123</v>
      </c>
      <c r="M3008">
        <v>1</v>
      </c>
    </row>
    <row r="3009" spans="1:13" x14ac:dyDescent="0.25">
      <c r="A3009">
        <v>3000702149</v>
      </c>
      <c r="B3009" t="s">
        <v>7124</v>
      </c>
      <c r="C3009" t="s">
        <v>14</v>
      </c>
      <c r="D3009" t="s">
        <v>15</v>
      </c>
      <c r="F3009">
        <v>55</v>
      </c>
      <c r="G3009">
        <v>120</v>
      </c>
      <c r="H3009">
        <v>29</v>
      </c>
      <c r="K3009" t="s">
        <v>7125</v>
      </c>
      <c r="L3009" t="s">
        <v>7126</v>
      </c>
      <c r="M3009">
        <v>1</v>
      </c>
    </row>
    <row r="3010" spans="1:13" x14ac:dyDescent="0.25">
      <c r="A3010">
        <v>3000702157</v>
      </c>
      <c r="B3010" t="s">
        <v>7127</v>
      </c>
      <c r="C3010" t="s">
        <v>43</v>
      </c>
      <c r="D3010" t="s">
        <v>15</v>
      </c>
      <c r="F3010">
        <v>31.75</v>
      </c>
      <c r="G3010">
        <v>59.131</v>
      </c>
      <c r="H3010">
        <v>15.875</v>
      </c>
      <c r="K3010" t="s">
        <v>7100</v>
      </c>
      <c r="L3010" t="s">
        <v>7101</v>
      </c>
      <c r="M3010">
        <v>1</v>
      </c>
    </row>
    <row r="3011" spans="1:13" x14ac:dyDescent="0.25">
      <c r="A3011">
        <v>3000702158</v>
      </c>
      <c r="B3011" t="s">
        <v>7128</v>
      </c>
      <c r="C3011" t="s">
        <v>43</v>
      </c>
      <c r="D3011" t="s">
        <v>15</v>
      </c>
      <c r="F3011">
        <v>34.924999999999997</v>
      </c>
      <c r="G3011">
        <v>65.087999999999994</v>
      </c>
      <c r="H3011">
        <v>18.033999999999999</v>
      </c>
      <c r="K3011" t="s">
        <v>7129</v>
      </c>
      <c r="L3011" t="s">
        <v>7130</v>
      </c>
      <c r="M3011">
        <v>1</v>
      </c>
    </row>
    <row r="3012" spans="1:13" x14ac:dyDescent="0.25">
      <c r="A3012">
        <v>3000702168</v>
      </c>
      <c r="B3012" t="s">
        <v>7131</v>
      </c>
      <c r="C3012" t="s">
        <v>43</v>
      </c>
      <c r="D3012" t="s">
        <v>242</v>
      </c>
      <c r="F3012">
        <v>50</v>
      </c>
      <c r="G3012">
        <v>90</v>
      </c>
      <c r="H3012">
        <v>21.75</v>
      </c>
      <c r="K3012" t="s">
        <v>7132</v>
      </c>
      <c r="L3012" t="s">
        <v>7133</v>
      </c>
      <c r="M3012">
        <v>1</v>
      </c>
    </row>
    <row r="3013" spans="1:13" x14ac:dyDescent="0.25">
      <c r="A3013">
        <v>3000702176</v>
      </c>
      <c r="B3013" t="s">
        <v>7134</v>
      </c>
      <c r="C3013" t="s">
        <v>43</v>
      </c>
      <c r="D3013" t="s">
        <v>15</v>
      </c>
      <c r="F3013">
        <v>38.1</v>
      </c>
      <c r="G3013">
        <v>76.2</v>
      </c>
      <c r="H3013">
        <v>23.812000000000001</v>
      </c>
      <c r="K3013" t="s">
        <v>7135</v>
      </c>
      <c r="L3013" t="s">
        <v>7136</v>
      </c>
      <c r="M3013">
        <v>1</v>
      </c>
    </row>
    <row r="3014" spans="1:13" x14ac:dyDescent="0.25">
      <c r="A3014">
        <v>3000702177</v>
      </c>
      <c r="B3014" t="s">
        <v>7137</v>
      </c>
      <c r="C3014" t="s">
        <v>43</v>
      </c>
      <c r="D3014" t="s">
        <v>15</v>
      </c>
      <c r="F3014">
        <v>63.5</v>
      </c>
      <c r="G3014">
        <v>94.457999999999998</v>
      </c>
      <c r="H3014">
        <v>19.05</v>
      </c>
      <c r="K3014" t="s">
        <v>7138</v>
      </c>
      <c r="L3014" t="s">
        <v>7139</v>
      </c>
      <c r="M3014">
        <v>1</v>
      </c>
    </row>
    <row r="3015" spans="1:13" x14ac:dyDescent="0.25">
      <c r="A3015">
        <v>3000702190</v>
      </c>
      <c r="B3015" t="s">
        <v>7140</v>
      </c>
      <c r="C3015" t="s">
        <v>43</v>
      </c>
      <c r="D3015" t="s">
        <v>15</v>
      </c>
      <c r="F3015">
        <v>50.8</v>
      </c>
      <c r="G3015">
        <v>93.263999999999996</v>
      </c>
      <c r="H3015">
        <v>30.161999999999999</v>
      </c>
      <c r="K3015" t="s">
        <v>7141</v>
      </c>
      <c r="L3015" t="s">
        <v>7142</v>
      </c>
      <c r="M3015">
        <v>1</v>
      </c>
    </row>
    <row r="3016" spans="1:13" x14ac:dyDescent="0.25">
      <c r="A3016">
        <v>3000702191</v>
      </c>
      <c r="B3016" t="s">
        <v>7143</v>
      </c>
      <c r="C3016" t="s">
        <v>43</v>
      </c>
      <c r="D3016" t="s">
        <v>15</v>
      </c>
      <c r="F3016">
        <v>34.924999999999997</v>
      </c>
      <c r="G3016">
        <v>72.233000000000004</v>
      </c>
      <c r="H3016">
        <v>25.4</v>
      </c>
      <c r="K3016" t="s">
        <v>1172</v>
      </c>
      <c r="L3016" t="s">
        <v>1173</v>
      </c>
      <c r="M3016">
        <v>1</v>
      </c>
    </row>
    <row r="3017" spans="1:13" x14ac:dyDescent="0.25">
      <c r="A3017">
        <v>3000702194</v>
      </c>
      <c r="B3017" t="s">
        <v>7144</v>
      </c>
      <c r="C3017" t="s">
        <v>43</v>
      </c>
      <c r="D3017" t="s">
        <v>15</v>
      </c>
      <c r="F3017">
        <v>36.512</v>
      </c>
      <c r="G3017">
        <v>76.2</v>
      </c>
      <c r="H3017">
        <v>29.37</v>
      </c>
      <c r="K3017" t="s">
        <v>1544</v>
      </c>
      <c r="L3017" t="s">
        <v>1545</v>
      </c>
      <c r="M3017">
        <v>1</v>
      </c>
    </row>
    <row r="3018" spans="1:13" x14ac:dyDescent="0.25">
      <c r="A3018">
        <v>3000702197</v>
      </c>
      <c r="B3018" t="s">
        <v>7145</v>
      </c>
      <c r="C3018" t="s">
        <v>14</v>
      </c>
      <c r="D3018" t="s">
        <v>15</v>
      </c>
      <c r="F3018">
        <v>50</v>
      </c>
      <c r="G3018">
        <v>90</v>
      </c>
      <c r="H3018">
        <v>43.7</v>
      </c>
      <c r="K3018" t="s">
        <v>7146</v>
      </c>
      <c r="L3018" t="s">
        <v>7147</v>
      </c>
      <c r="M3018">
        <v>1</v>
      </c>
    </row>
    <row r="3019" spans="1:13" x14ac:dyDescent="0.25">
      <c r="A3019">
        <v>3000702198</v>
      </c>
      <c r="B3019" t="s">
        <v>7148</v>
      </c>
      <c r="C3019" t="s">
        <v>43</v>
      </c>
      <c r="D3019" t="s">
        <v>15</v>
      </c>
      <c r="F3019">
        <v>45</v>
      </c>
      <c r="G3019">
        <v>85</v>
      </c>
      <c r="H3019">
        <v>20.75</v>
      </c>
      <c r="K3019" t="s">
        <v>7149</v>
      </c>
      <c r="L3019" t="s">
        <v>7150</v>
      </c>
      <c r="M3019">
        <v>1</v>
      </c>
    </row>
    <row r="3020" spans="1:13" x14ac:dyDescent="0.25">
      <c r="A3020">
        <v>3000702209</v>
      </c>
      <c r="B3020" t="s">
        <v>7151</v>
      </c>
      <c r="C3020" t="s">
        <v>31</v>
      </c>
      <c r="D3020" t="s">
        <v>15</v>
      </c>
      <c r="F3020">
        <v>0</v>
      </c>
      <c r="G3020">
        <v>0</v>
      </c>
      <c r="H3020">
        <v>0</v>
      </c>
      <c r="K3020" t="s">
        <v>7152</v>
      </c>
      <c r="L3020" t="s">
        <v>7153</v>
      </c>
      <c r="M3020">
        <v>0.9</v>
      </c>
    </row>
    <row r="3021" spans="1:13" x14ac:dyDescent="0.25">
      <c r="A3021">
        <v>3000702218</v>
      </c>
      <c r="B3021" t="s">
        <v>7154</v>
      </c>
      <c r="C3021" t="s">
        <v>43</v>
      </c>
      <c r="D3021" t="s">
        <v>15</v>
      </c>
      <c r="F3021">
        <v>65</v>
      </c>
      <c r="G3021">
        <v>100</v>
      </c>
      <c r="H3021">
        <v>23</v>
      </c>
      <c r="K3021" t="s">
        <v>7155</v>
      </c>
      <c r="L3021" t="s">
        <v>7156</v>
      </c>
      <c r="M3021">
        <v>1</v>
      </c>
    </row>
    <row r="3022" spans="1:13" x14ac:dyDescent="0.25">
      <c r="A3022">
        <v>3000702219</v>
      </c>
      <c r="B3022" t="s">
        <v>7157</v>
      </c>
      <c r="C3022" t="s">
        <v>43</v>
      </c>
      <c r="D3022" t="s">
        <v>15</v>
      </c>
      <c r="F3022">
        <v>36.512</v>
      </c>
      <c r="G3022">
        <v>76.2</v>
      </c>
      <c r="H3022">
        <v>29.37</v>
      </c>
      <c r="K3022" t="s">
        <v>7158</v>
      </c>
      <c r="L3022" t="s">
        <v>7159</v>
      </c>
      <c r="M3022">
        <v>1</v>
      </c>
    </row>
    <row r="3023" spans="1:13" x14ac:dyDescent="0.25">
      <c r="A3023">
        <v>3000702224</v>
      </c>
      <c r="B3023" t="s">
        <v>7160</v>
      </c>
      <c r="C3023" t="s">
        <v>14</v>
      </c>
      <c r="D3023" t="s">
        <v>15</v>
      </c>
      <c r="F3023">
        <v>55</v>
      </c>
      <c r="G3023">
        <v>130</v>
      </c>
      <c r="H3023">
        <v>47</v>
      </c>
      <c r="K3023" t="s">
        <v>7161</v>
      </c>
      <c r="L3023" t="s">
        <v>7162</v>
      </c>
      <c r="M3023">
        <v>1</v>
      </c>
    </row>
    <row r="3024" spans="1:13" x14ac:dyDescent="0.25">
      <c r="A3024">
        <v>3000702244</v>
      </c>
      <c r="B3024" t="s">
        <v>7163</v>
      </c>
      <c r="C3024" t="s">
        <v>43</v>
      </c>
      <c r="D3024" t="s">
        <v>15</v>
      </c>
      <c r="F3024">
        <v>49.212000000000003</v>
      </c>
      <c r="G3024">
        <v>104.77500000000001</v>
      </c>
      <c r="H3024">
        <v>36.512</v>
      </c>
      <c r="K3024" t="s">
        <v>7007</v>
      </c>
      <c r="L3024" t="s">
        <v>7008</v>
      </c>
      <c r="M3024">
        <v>1</v>
      </c>
    </row>
    <row r="3025" spans="1:13" x14ac:dyDescent="0.25">
      <c r="A3025">
        <v>3000702259</v>
      </c>
      <c r="B3025" t="s">
        <v>7164</v>
      </c>
      <c r="C3025" t="s">
        <v>14</v>
      </c>
      <c r="D3025" t="s">
        <v>15</v>
      </c>
      <c r="F3025">
        <v>50</v>
      </c>
      <c r="G3025">
        <v>72</v>
      </c>
      <c r="H3025">
        <v>12</v>
      </c>
      <c r="K3025" t="s">
        <v>7165</v>
      </c>
      <c r="L3025" t="s">
        <v>7166</v>
      </c>
      <c r="M3025">
        <v>1</v>
      </c>
    </row>
    <row r="3026" spans="1:13" x14ac:dyDescent="0.25">
      <c r="A3026">
        <v>3000702264</v>
      </c>
      <c r="B3026" t="s">
        <v>7167</v>
      </c>
      <c r="C3026" t="s">
        <v>43</v>
      </c>
      <c r="D3026" t="s">
        <v>15</v>
      </c>
      <c r="F3026">
        <v>55</v>
      </c>
      <c r="G3026">
        <v>120</v>
      </c>
      <c r="H3026">
        <v>31.5</v>
      </c>
      <c r="K3026" t="s">
        <v>7168</v>
      </c>
      <c r="L3026" t="s">
        <v>7169</v>
      </c>
      <c r="M3026">
        <v>1</v>
      </c>
    </row>
    <row r="3027" spans="1:13" x14ac:dyDescent="0.25">
      <c r="A3027">
        <v>3000702274</v>
      </c>
      <c r="B3027" t="s">
        <v>7170</v>
      </c>
      <c r="C3027" t="s">
        <v>43</v>
      </c>
      <c r="D3027" t="s">
        <v>15</v>
      </c>
      <c r="F3027">
        <v>41.274999999999999</v>
      </c>
      <c r="G3027">
        <v>88.9</v>
      </c>
      <c r="H3027">
        <v>30.161999999999999</v>
      </c>
      <c r="K3027" t="s">
        <v>7171</v>
      </c>
      <c r="L3027" t="s">
        <v>7172</v>
      </c>
      <c r="M3027">
        <v>1</v>
      </c>
    </row>
    <row r="3028" spans="1:13" x14ac:dyDescent="0.25">
      <c r="A3028">
        <v>3000705893</v>
      </c>
      <c r="B3028" t="s">
        <v>7173</v>
      </c>
      <c r="C3028" t="s">
        <v>26</v>
      </c>
      <c r="D3028" t="s">
        <v>15</v>
      </c>
      <c r="F3028">
        <v>35</v>
      </c>
      <c r="G3028">
        <v>72</v>
      </c>
      <c r="H3028">
        <v>28</v>
      </c>
      <c r="K3028" t="s">
        <v>6920</v>
      </c>
      <c r="L3028" t="s">
        <v>6921</v>
      </c>
      <c r="M3028">
        <v>1</v>
      </c>
    </row>
    <row r="3029" spans="1:13" x14ac:dyDescent="0.25">
      <c r="A3029">
        <v>3000706088</v>
      </c>
      <c r="B3029" t="s">
        <v>7174</v>
      </c>
      <c r="C3029" t="s">
        <v>43</v>
      </c>
      <c r="D3029" t="s">
        <v>15</v>
      </c>
      <c r="F3029">
        <v>75</v>
      </c>
      <c r="G3029">
        <v>130</v>
      </c>
      <c r="H3029">
        <v>33.25</v>
      </c>
      <c r="K3029" t="s">
        <v>7175</v>
      </c>
      <c r="L3029" t="s">
        <v>7176</v>
      </c>
      <c r="M3029">
        <v>1</v>
      </c>
    </row>
    <row r="3030" spans="1:13" x14ac:dyDescent="0.25">
      <c r="A3030">
        <v>3000706351</v>
      </c>
      <c r="B3030" t="s">
        <v>7177</v>
      </c>
      <c r="C3030" t="s">
        <v>14</v>
      </c>
      <c r="D3030" t="s">
        <v>15</v>
      </c>
      <c r="F3030">
        <v>17</v>
      </c>
      <c r="G3030">
        <v>40</v>
      </c>
      <c r="H3030">
        <v>12</v>
      </c>
      <c r="K3030" t="s">
        <v>1204</v>
      </c>
      <c r="L3030" t="s">
        <v>1205</v>
      </c>
      <c r="M3030">
        <v>0.9</v>
      </c>
    </row>
    <row r="3031" spans="1:13" x14ac:dyDescent="0.25">
      <c r="A3031">
        <v>3000708890</v>
      </c>
      <c r="B3031" t="s">
        <v>7178</v>
      </c>
      <c r="C3031" t="s">
        <v>43</v>
      </c>
      <c r="D3031" t="s">
        <v>15</v>
      </c>
      <c r="F3031">
        <v>44.45</v>
      </c>
      <c r="G3031">
        <v>93.263999999999996</v>
      </c>
      <c r="H3031">
        <v>30.161999999999999</v>
      </c>
      <c r="K3031" t="s">
        <v>7179</v>
      </c>
      <c r="L3031" t="s">
        <v>7180</v>
      </c>
      <c r="M3031">
        <v>0.9</v>
      </c>
    </row>
    <row r="3032" spans="1:13" x14ac:dyDescent="0.25">
      <c r="A3032">
        <v>3000710513</v>
      </c>
      <c r="B3032" t="s">
        <v>7181</v>
      </c>
      <c r="C3032" t="s">
        <v>232</v>
      </c>
      <c r="D3032" t="s">
        <v>15</v>
      </c>
      <c r="F3032">
        <v>320</v>
      </c>
      <c r="G3032">
        <v>580</v>
      </c>
      <c r="H3032">
        <v>213</v>
      </c>
      <c r="K3032" t="s">
        <v>7182</v>
      </c>
      <c r="L3032" t="s">
        <v>7183</v>
      </c>
      <c r="M3032">
        <v>0.9</v>
      </c>
    </row>
    <row r="3033" spans="1:13" x14ac:dyDescent="0.25">
      <c r="A3033">
        <v>3000711456</v>
      </c>
      <c r="B3033" t="s">
        <v>7184</v>
      </c>
      <c r="C3033" t="s">
        <v>14</v>
      </c>
      <c r="D3033" t="s">
        <v>15</v>
      </c>
      <c r="F3033">
        <v>20</v>
      </c>
      <c r="G3033">
        <v>42</v>
      </c>
      <c r="H3033">
        <v>12</v>
      </c>
      <c r="K3033" t="s">
        <v>7185</v>
      </c>
      <c r="L3033" t="s">
        <v>7186</v>
      </c>
      <c r="M3033">
        <v>1</v>
      </c>
    </row>
    <row r="3034" spans="1:13" x14ac:dyDescent="0.25">
      <c r="A3034">
        <v>3000714401</v>
      </c>
      <c r="B3034" t="s">
        <v>7187</v>
      </c>
      <c r="C3034" t="s">
        <v>14</v>
      </c>
      <c r="D3034" t="s">
        <v>15</v>
      </c>
      <c r="F3034">
        <v>25</v>
      </c>
      <c r="G3034">
        <v>42</v>
      </c>
      <c r="H3034">
        <v>9</v>
      </c>
      <c r="K3034" t="s">
        <v>7188</v>
      </c>
      <c r="L3034" t="s">
        <v>7189</v>
      </c>
      <c r="M3034">
        <v>1</v>
      </c>
    </row>
    <row r="3035" spans="1:13" x14ac:dyDescent="0.25">
      <c r="A3035">
        <v>3000716179</v>
      </c>
      <c r="B3035" t="s">
        <v>7190</v>
      </c>
      <c r="C3035" t="s">
        <v>43</v>
      </c>
      <c r="D3035" t="s">
        <v>15</v>
      </c>
      <c r="F3035">
        <v>75</v>
      </c>
      <c r="G3035">
        <v>105</v>
      </c>
      <c r="H3035">
        <v>20</v>
      </c>
      <c r="K3035" t="s">
        <v>7191</v>
      </c>
      <c r="L3035" t="s">
        <v>7192</v>
      </c>
      <c r="M3035">
        <v>1</v>
      </c>
    </row>
    <row r="3036" spans="1:13" x14ac:dyDescent="0.25">
      <c r="A3036">
        <v>3000717535</v>
      </c>
      <c r="B3036" t="s">
        <v>7193</v>
      </c>
      <c r="C3036" t="s">
        <v>14</v>
      </c>
      <c r="D3036" t="s">
        <v>15</v>
      </c>
      <c r="F3036">
        <v>10</v>
      </c>
      <c r="G3036">
        <v>28</v>
      </c>
      <c r="H3036">
        <v>7</v>
      </c>
      <c r="K3036" t="s">
        <v>6843</v>
      </c>
      <c r="L3036" t="s">
        <v>6844</v>
      </c>
      <c r="M3036">
        <v>1</v>
      </c>
    </row>
    <row r="3037" spans="1:13" x14ac:dyDescent="0.25">
      <c r="A3037">
        <v>3000718730</v>
      </c>
      <c r="B3037" t="s">
        <v>7194</v>
      </c>
      <c r="C3037" t="s">
        <v>26</v>
      </c>
      <c r="D3037" t="s">
        <v>15</v>
      </c>
      <c r="F3037">
        <v>28</v>
      </c>
      <c r="G3037">
        <v>35</v>
      </c>
      <c r="H3037">
        <v>18</v>
      </c>
      <c r="K3037" t="s">
        <v>7195</v>
      </c>
      <c r="L3037" t="s">
        <v>7196</v>
      </c>
      <c r="M3037">
        <v>1</v>
      </c>
    </row>
    <row r="3038" spans="1:13" x14ac:dyDescent="0.25">
      <c r="A3038">
        <v>3000720141</v>
      </c>
      <c r="B3038" t="s">
        <v>7197</v>
      </c>
      <c r="C3038" t="s">
        <v>14</v>
      </c>
      <c r="D3038" t="s">
        <v>15</v>
      </c>
      <c r="F3038">
        <v>35</v>
      </c>
      <c r="G3038">
        <v>47</v>
      </c>
      <c r="H3038">
        <v>7</v>
      </c>
      <c r="K3038" t="s">
        <v>914</v>
      </c>
      <c r="L3038" t="s">
        <v>915</v>
      </c>
      <c r="M3038">
        <v>1</v>
      </c>
    </row>
    <row r="3039" spans="1:13" x14ac:dyDescent="0.25">
      <c r="A3039">
        <v>3000723758</v>
      </c>
      <c r="B3039" t="s">
        <v>7198</v>
      </c>
      <c r="C3039" t="s">
        <v>14</v>
      </c>
      <c r="D3039" t="s">
        <v>15</v>
      </c>
      <c r="F3039">
        <v>90</v>
      </c>
      <c r="G3039">
        <v>160</v>
      </c>
      <c r="H3039">
        <v>30</v>
      </c>
      <c r="K3039" t="s">
        <v>7199</v>
      </c>
      <c r="L3039" t="s">
        <v>7200</v>
      </c>
      <c r="M3039">
        <v>1</v>
      </c>
    </row>
    <row r="3040" spans="1:13" x14ac:dyDescent="0.25">
      <c r="A3040">
        <v>3000726193</v>
      </c>
      <c r="B3040" t="s">
        <v>7201</v>
      </c>
      <c r="C3040" t="s">
        <v>43</v>
      </c>
      <c r="D3040" t="s">
        <v>15</v>
      </c>
      <c r="F3040">
        <v>10</v>
      </c>
      <c r="G3040">
        <v>28</v>
      </c>
      <c r="H3040">
        <v>7</v>
      </c>
      <c r="K3040" t="s">
        <v>7202</v>
      </c>
      <c r="L3040" t="s">
        <v>7203</v>
      </c>
      <c r="M3040">
        <v>1</v>
      </c>
    </row>
    <row r="3041" spans="1:13" x14ac:dyDescent="0.25">
      <c r="A3041">
        <v>3000726195</v>
      </c>
      <c r="B3041" t="s">
        <v>7204</v>
      </c>
      <c r="C3041" t="s">
        <v>26</v>
      </c>
      <c r="D3041" t="s">
        <v>15</v>
      </c>
      <c r="F3041">
        <v>30</v>
      </c>
      <c r="G3041">
        <v>62</v>
      </c>
      <c r="H3041">
        <v>20</v>
      </c>
      <c r="K3041" t="s">
        <v>7205</v>
      </c>
      <c r="L3041" t="s">
        <v>7206</v>
      </c>
      <c r="M3041">
        <v>0.9</v>
      </c>
    </row>
    <row r="3042" spans="1:13" x14ac:dyDescent="0.25">
      <c r="A3042">
        <v>3000728611</v>
      </c>
      <c r="B3042" t="s">
        <v>7207</v>
      </c>
      <c r="C3042" t="s">
        <v>14</v>
      </c>
      <c r="D3042" t="s">
        <v>15</v>
      </c>
      <c r="F3042">
        <v>8</v>
      </c>
      <c r="G3042">
        <v>19</v>
      </c>
      <c r="H3042">
        <v>6</v>
      </c>
      <c r="K3042" t="s">
        <v>7208</v>
      </c>
      <c r="L3042" t="s">
        <v>7209</v>
      </c>
      <c r="M3042">
        <v>1</v>
      </c>
    </row>
    <row r="3043" spans="1:13" x14ac:dyDescent="0.25">
      <c r="A3043">
        <v>3000728726</v>
      </c>
      <c r="B3043" t="s">
        <v>7210</v>
      </c>
      <c r="C3043" t="s">
        <v>272</v>
      </c>
      <c r="D3043" t="s">
        <v>15</v>
      </c>
      <c r="F3043">
        <v>12</v>
      </c>
      <c r="G3043">
        <v>0</v>
      </c>
      <c r="H3043">
        <v>0</v>
      </c>
      <c r="K3043" t="s">
        <v>7211</v>
      </c>
      <c r="L3043" t="s">
        <v>7212</v>
      </c>
      <c r="M3043">
        <v>0.9</v>
      </c>
    </row>
    <row r="3044" spans="1:13" x14ac:dyDescent="0.25">
      <c r="A3044">
        <v>3000731924</v>
      </c>
      <c r="B3044" t="s">
        <v>7213</v>
      </c>
      <c r="C3044" t="s">
        <v>1165</v>
      </c>
      <c r="D3044" t="s">
        <v>15</v>
      </c>
      <c r="F3044">
        <v>16</v>
      </c>
      <c r="G3044">
        <v>22</v>
      </c>
      <c r="H3044">
        <v>12</v>
      </c>
      <c r="K3044" t="s">
        <v>7214</v>
      </c>
      <c r="L3044" t="s">
        <v>7215</v>
      </c>
      <c r="M3044">
        <v>1</v>
      </c>
    </row>
    <row r="3045" spans="1:13" x14ac:dyDescent="0.25">
      <c r="A3045">
        <v>3000731925</v>
      </c>
      <c r="B3045" t="s">
        <v>7216</v>
      </c>
      <c r="C3045" t="s">
        <v>26</v>
      </c>
      <c r="D3045" t="s">
        <v>15</v>
      </c>
      <c r="F3045">
        <v>18</v>
      </c>
      <c r="G3045">
        <v>24</v>
      </c>
      <c r="H3045">
        <v>16</v>
      </c>
      <c r="K3045" t="s">
        <v>7217</v>
      </c>
      <c r="L3045" t="s">
        <v>7218</v>
      </c>
      <c r="M3045">
        <v>1</v>
      </c>
    </row>
    <row r="3046" spans="1:13" x14ac:dyDescent="0.25">
      <c r="A3046">
        <v>3000731926</v>
      </c>
      <c r="B3046" t="s">
        <v>7219</v>
      </c>
      <c r="C3046" t="s">
        <v>1165</v>
      </c>
      <c r="D3046" t="s">
        <v>15</v>
      </c>
      <c r="F3046">
        <v>35</v>
      </c>
      <c r="G3046">
        <v>42</v>
      </c>
      <c r="H3046">
        <v>12</v>
      </c>
      <c r="K3046" t="s">
        <v>7220</v>
      </c>
      <c r="L3046" t="s">
        <v>7221</v>
      </c>
      <c r="M3046">
        <v>1</v>
      </c>
    </row>
    <row r="3047" spans="1:13" x14ac:dyDescent="0.25">
      <c r="A3047">
        <v>3000731927</v>
      </c>
      <c r="B3047" t="s">
        <v>7222</v>
      </c>
      <c r="C3047" t="s">
        <v>26</v>
      </c>
      <c r="D3047" t="s">
        <v>15</v>
      </c>
      <c r="F3047">
        <v>10</v>
      </c>
      <c r="G3047">
        <v>28</v>
      </c>
      <c r="H3047">
        <v>7</v>
      </c>
      <c r="K3047" t="s">
        <v>7223</v>
      </c>
      <c r="L3047" t="s">
        <v>7224</v>
      </c>
      <c r="M3047">
        <v>1</v>
      </c>
    </row>
    <row r="3048" spans="1:13" x14ac:dyDescent="0.25">
      <c r="A3048">
        <v>3000732513</v>
      </c>
      <c r="B3048" t="s">
        <v>7225</v>
      </c>
      <c r="C3048" t="s">
        <v>14</v>
      </c>
      <c r="D3048" t="s">
        <v>15</v>
      </c>
      <c r="F3048">
        <v>7</v>
      </c>
      <c r="G3048">
        <v>19</v>
      </c>
      <c r="H3048">
        <v>6</v>
      </c>
      <c r="K3048" t="s">
        <v>7226</v>
      </c>
      <c r="L3048" t="s">
        <v>7227</v>
      </c>
      <c r="M3048">
        <v>1</v>
      </c>
    </row>
    <row r="3049" spans="1:13" x14ac:dyDescent="0.25">
      <c r="A3049">
        <v>3000733628</v>
      </c>
      <c r="B3049" t="s">
        <v>7228</v>
      </c>
      <c r="C3049" t="s">
        <v>272</v>
      </c>
      <c r="D3049" t="s">
        <v>15</v>
      </c>
      <c r="F3049">
        <v>50</v>
      </c>
      <c r="G3049">
        <v>0</v>
      </c>
      <c r="H3049">
        <v>0</v>
      </c>
      <c r="K3049" t="s">
        <v>7229</v>
      </c>
      <c r="L3049" t="s">
        <v>7230</v>
      </c>
      <c r="M3049">
        <v>0.9</v>
      </c>
    </row>
    <row r="3050" spans="1:13" x14ac:dyDescent="0.25">
      <c r="A3050">
        <v>3000733723</v>
      </c>
      <c r="B3050" t="s">
        <v>7231</v>
      </c>
      <c r="C3050" t="s">
        <v>26</v>
      </c>
      <c r="D3050" t="s">
        <v>15</v>
      </c>
      <c r="F3050">
        <v>50</v>
      </c>
      <c r="G3050">
        <v>90</v>
      </c>
      <c r="H3050">
        <v>23</v>
      </c>
      <c r="K3050" t="s">
        <v>7232</v>
      </c>
      <c r="L3050" t="s">
        <v>7233</v>
      </c>
      <c r="M3050">
        <v>1</v>
      </c>
    </row>
    <row r="3051" spans="1:13" x14ac:dyDescent="0.25">
      <c r="A3051">
        <v>3000736510</v>
      </c>
      <c r="B3051" t="s">
        <v>7234</v>
      </c>
      <c r="C3051" t="s">
        <v>22</v>
      </c>
      <c r="D3051" t="s">
        <v>15</v>
      </c>
      <c r="F3051">
        <v>0</v>
      </c>
      <c r="G3051">
        <v>0</v>
      </c>
      <c r="H3051">
        <v>0</v>
      </c>
      <c r="K3051" t="s">
        <v>7235</v>
      </c>
      <c r="L3051" t="s">
        <v>7236</v>
      </c>
      <c r="M3051">
        <v>0.9</v>
      </c>
    </row>
    <row r="3052" spans="1:13" x14ac:dyDescent="0.25">
      <c r="A3052">
        <v>3000738801</v>
      </c>
      <c r="B3052" t="s">
        <v>7237</v>
      </c>
      <c r="C3052" t="s">
        <v>742</v>
      </c>
      <c r="D3052" t="s">
        <v>15</v>
      </c>
      <c r="F3052">
        <v>25</v>
      </c>
      <c r="G3052">
        <v>35</v>
      </c>
      <c r="H3052">
        <v>0</v>
      </c>
      <c r="K3052" t="s">
        <v>7238</v>
      </c>
      <c r="L3052" t="s">
        <v>7239</v>
      </c>
      <c r="M3052">
        <v>1</v>
      </c>
    </row>
    <row r="3053" spans="1:13" x14ac:dyDescent="0.25">
      <c r="A3053">
        <v>3000739537</v>
      </c>
      <c r="B3053" t="s">
        <v>7240</v>
      </c>
      <c r="C3053" t="s">
        <v>14</v>
      </c>
      <c r="D3053" t="s">
        <v>15</v>
      </c>
      <c r="F3053">
        <v>20</v>
      </c>
      <c r="G3053">
        <v>42</v>
      </c>
      <c r="H3053">
        <v>12</v>
      </c>
      <c r="K3053" t="s">
        <v>7241</v>
      </c>
      <c r="L3053" t="s">
        <v>7242</v>
      </c>
      <c r="M3053">
        <v>1</v>
      </c>
    </row>
    <row r="3054" spans="1:13" x14ac:dyDescent="0.25">
      <c r="A3054">
        <v>3000739551</v>
      </c>
      <c r="B3054" t="s">
        <v>7243</v>
      </c>
      <c r="C3054" t="s">
        <v>43</v>
      </c>
      <c r="D3054" t="s">
        <v>15</v>
      </c>
      <c r="F3054">
        <v>38.1</v>
      </c>
      <c r="G3054">
        <v>65.087999999999994</v>
      </c>
      <c r="H3054">
        <v>18.033999999999999</v>
      </c>
      <c r="K3054" t="s">
        <v>7244</v>
      </c>
      <c r="L3054" t="s">
        <v>7245</v>
      </c>
      <c r="M3054">
        <v>0.9</v>
      </c>
    </row>
    <row r="3055" spans="1:13" x14ac:dyDescent="0.25">
      <c r="A3055">
        <v>3000739959</v>
      </c>
      <c r="B3055" t="s">
        <v>7246</v>
      </c>
      <c r="C3055" t="s">
        <v>26</v>
      </c>
      <c r="D3055" t="s">
        <v>242</v>
      </c>
      <c r="F3055">
        <v>140</v>
      </c>
      <c r="G3055">
        <v>250</v>
      </c>
      <c r="H3055">
        <v>88</v>
      </c>
      <c r="K3055" t="s">
        <v>7247</v>
      </c>
      <c r="L3055" t="s">
        <v>7248</v>
      </c>
      <c r="M3055">
        <v>1</v>
      </c>
    </row>
    <row r="3056" spans="1:13" x14ac:dyDescent="0.25">
      <c r="A3056">
        <v>3000740023</v>
      </c>
      <c r="B3056" t="s">
        <v>7249</v>
      </c>
      <c r="C3056" t="s">
        <v>14</v>
      </c>
      <c r="D3056" t="s">
        <v>15</v>
      </c>
      <c r="F3056">
        <v>20</v>
      </c>
      <c r="G3056">
        <v>42</v>
      </c>
      <c r="H3056">
        <v>12</v>
      </c>
      <c r="K3056" t="s">
        <v>1286</v>
      </c>
      <c r="L3056" t="s">
        <v>1287</v>
      </c>
      <c r="M3056">
        <v>1</v>
      </c>
    </row>
    <row r="3057" spans="1:13" x14ac:dyDescent="0.25">
      <c r="A3057">
        <v>3000740143</v>
      </c>
      <c r="B3057" t="s">
        <v>7250</v>
      </c>
      <c r="C3057" t="s">
        <v>43</v>
      </c>
      <c r="D3057" t="s">
        <v>15</v>
      </c>
      <c r="F3057">
        <v>55</v>
      </c>
      <c r="G3057">
        <v>95</v>
      </c>
      <c r="H3057">
        <v>29</v>
      </c>
      <c r="K3057" t="s">
        <v>7251</v>
      </c>
      <c r="L3057" t="s">
        <v>7252</v>
      </c>
      <c r="M3057">
        <v>1</v>
      </c>
    </row>
    <row r="3058" spans="1:13" x14ac:dyDescent="0.25">
      <c r="A3058">
        <v>3000741625</v>
      </c>
      <c r="B3058" t="s">
        <v>7253</v>
      </c>
      <c r="C3058" t="s">
        <v>14</v>
      </c>
      <c r="D3058" t="s">
        <v>15</v>
      </c>
      <c r="F3058">
        <v>40</v>
      </c>
      <c r="G3058">
        <v>68</v>
      </c>
      <c r="H3058">
        <v>15</v>
      </c>
      <c r="K3058" t="s">
        <v>1175</v>
      </c>
      <c r="L3058" t="s">
        <v>1176</v>
      </c>
      <c r="M3058">
        <v>1</v>
      </c>
    </row>
    <row r="3059" spans="1:13" x14ac:dyDescent="0.25">
      <c r="A3059">
        <v>3000742098</v>
      </c>
      <c r="B3059" t="s">
        <v>7254</v>
      </c>
      <c r="C3059" t="s">
        <v>72</v>
      </c>
      <c r="D3059" t="s">
        <v>15</v>
      </c>
      <c r="F3059">
        <v>120</v>
      </c>
      <c r="G3059">
        <v>155</v>
      </c>
      <c r="H3059">
        <v>0</v>
      </c>
      <c r="K3059" t="s">
        <v>7255</v>
      </c>
      <c r="L3059" t="s">
        <v>7256</v>
      </c>
      <c r="M3059">
        <v>1</v>
      </c>
    </row>
    <row r="3060" spans="1:13" x14ac:dyDescent="0.25">
      <c r="A3060">
        <v>3000742099</v>
      </c>
      <c r="B3060" t="s">
        <v>7257</v>
      </c>
      <c r="C3060" t="s">
        <v>22</v>
      </c>
      <c r="D3060" t="s">
        <v>15</v>
      </c>
      <c r="F3060">
        <v>4</v>
      </c>
      <c r="G3060">
        <v>13</v>
      </c>
      <c r="H3060">
        <v>5</v>
      </c>
      <c r="K3060" t="s">
        <v>7258</v>
      </c>
      <c r="L3060" t="s">
        <v>7259</v>
      </c>
      <c r="M3060">
        <v>1</v>
      </c>
    </row>
    <row r="3061" spans="1:13" x14ac:dyDescent="0.25">
      <c r="A3061">
        <v>3000743964</v>
      </c>
      <c r="B3061" t="s">
        <v>7260</v>
      </c>
      <c r="C3061" t="s">
        <v>22</v>
      </c>
      <c r="D3061" t="s">
        <v>15</v>
      </c>
      <c r="F3061">
        <v>20</v>
      </c>
      <c r="G3061">
        <v>47</v>
      </c>
      <c r="H3061">
        <v>20.6</v>
      </c>
      <c r="K3061" t="s">
        <v>7261</v>
      </c>
      <c r="L3061" t="s">
        <v>7262</v>
      </c>
      <c r="M3061">
        <v>1</v>
      </c>
    </row>
    <row r="3062" spans="1:13" x14ac:dyDescent="0.25">
      <c r="A3062">
        <v>3000745303</v>
      </c>
      <c r="B3062" t="s">
        <v>7263</v>
      </c>
      <c r="C3062" t="s">
        <v>1165</v>
      </c>
      <c r="D3062" t="s">
        <v>15</v>
      </c>
      <c r="F3062">
        <v>12</v>
      </c>
      <c r="G3062">
        <v>18</v>
      </c>
      <c r="H3062">
        <v>16</v>
      </c>
      <c r="K3062" t="s">
        <v>7264</v>
      </c>
      <c r="L3062" t="s">
        <v>7265</v>
      </c>
      <c r="M3062">
        <v>1</v>
      </c>
    </row>
    <row r="3063" spans="1:13" x14ac:dyDescent="0.25">
      <c r="A3063">
        <v>3000745304</v>
      </c>
      <c r="B3063" t="s">
        <v>7266</v>
      </c>
      <c r="C3063" t="s">
        <v>14</v>
      </c>
      <c r="D3063" t="s">
        <v>15</v>
      </c>
      <c r="F3063">
        <v>25</v>
      </c>
      <c r="G3063">
        <v>47</v>
      </c>
      <c r="H3063">
        <v>12</v>
      </c>
      <c r="K3063" t="s">
        <v>7267</v>
      </c>
      <c r="L3063" t="s">
        <v>7268</v>
      </c>
      <c r="M3063">
        <v>1</v>
      </c>
    </row>
    <row r="3064" spans="1:13" x14ac:dyDescent="0.25">
      <c r="A3064">
        <v>3000747668</v>
      </c>
      <c r="B3064" t="s">
        <v>7269</v>
      </c>
      <c r="C3064" t="s">
        <v>22</v>
      </c>
      <c r="D3064" t="s">
        <v>15</v>
      </c>
      <c r="F3064">
        <v>20</v>
      </c>
      <c r="G3064">
        <v>42</v>
      </c>
      <c r="H3064">
        <v>16</v>
      </c>
      <c r="K3064" t="s">
        <v>7270</v>
      </c>
      <c r="L3064" t="s">
        <v>7271</v>
      </c>
      <c r="M3064">
        <v>1</v>
      </c>
    </row>
    <row r="3065" spans="1:13" x14ac:dyDescent="0.25">
      <c r="A3065">
        <v>3000747669</v>
      </c>
      <c r="B3065" t="s">
        <v>7272</v>
      </c>
      <c r="C3065" t="s">
        <v>14</v>
      </c>
      <c r="D3065" t="s">
        <v>15</v>
      </c>
      <c r="F3065">
        <v>20</v>
      </c>
      <c r="G3065">
        <v>52</v>
      </c>
      <c r="H3065">
        <v>15</v>
      </c>
      <c r="K3065" t="s">
        <v>771</v>
      </c>
      <c r="L3065" t="s">
        <v>772</v>
      </c>
      <c r="M3065">
        <v>1</v>
      </c>
    </row>
    <row r="3066" spans="1:13" x14ac:dyDescent="0.25">
      <c r="A3066">
        <v>3000748581</v>
      </c>
      <c r="B3066" t="s">
        <v>7273</v>
      </c>
      <c r="C3066" t="s">
        <v>14</v>
      </c>
      <c r="D3066" t="s">
        <v>15</v>
      </c>
      <c r="F3066">
        <v>40</v>
      </c>
      <c r="G3066">
        <v>68</v>
      </c>
      <c r="H3066">
        <v>21</v>
      </c>
      <c r="K3066" t="s">
        <v>7274</v>
      </c>
      <c r="L3066" t="s">
        <v>7275</v>
      </c>
      <c r="M3066">
        <v>1</v>
      </c>
    </row>
    <row r="3067" spans="1:13" x14ac:dyDescent="0.25">
      <c r="A3067">
        <v>3000749525</v>
      </c>
      <c r="B3067" t="s">
        <v>7276</v>
      </c>
      <c r="C3067" t="s">
        <v>43</v>
      </c>
      <c r="D3067" t="s">
        <v>15</v>
      </c>
      <c r="F3067">
        <v>35</v>
      </c>
      <c r="G3067">
        <v>62</v>
      </c>
      <c r="H3067">
        <v>21</v>
      </c>
      <c r="K3067" t="s">
        <v>7277</v>
      </c>
      <c r="L3067" t="s">
        <v>7278</v>
      </c>
      <c r="M3067">
        <v>1</v>
      </c>
    </row>
    <row r="3068" spans="1:13" x14ac:dyDescent="0.25">
      <c r="A3068">
        <v>3000751406</v>
      </c>
      <c r="B3068" t="s">
        <v>7279</v>
      </c>
      <c r="C3068" t="s">
        <v>43</v>
      </c>
      <c r="D3068" t="s">
        <v>15</v>
      </c>
      <c r="F3068">
        <v>70</v>
      </c>
      <c r="G3068">
        <v>110</v>
      </c>
      <c r="H3068">
        <v>31</v>
      </c>
      <c r="K3068" t="s">
        <v>1552</v>
      </c>
      <c r="L3068" t="s">
        <v>1553</v>
      </c>
      <c r="M3068">
        <v>1</v>
      </c>
    </row>
    <row r="3069" spans="1:13" x14ac:dyDescent="0.25">
      <c r="A3069">
        <v>3000751540</v>
      </c>
      <c r="B3069" t="s">
        <v>7280</v>
      </c>
      <c r="C3069" t="s">
        <v>43</v>
      </c>
      <c r="D3069" t="s">
        <v>15</v>
      </c>
      <c r="F3069">
        <v>40</v>
      </c>
      <c r="G3069">
        <v>75</v>
      </c>
      <c r="H3069">
        <v>26</v>
      </c>
      <c r="K3069" t="s">
        <v>7281</v>
      </c>
      <c r="L3069" t="s">
        <v>7282</v>
      </c>
      <c r="M3069">
        <v>0.9</v>
      </c>
    </row>
    <row r="3070" spans="1:13" x14ac:dyDescent="0.25">
      <c r="A3070">
        <v>3000751633</v>
      </c>
      <c r="B3070" t="s">
        <v>7283</v>
      </c>
      <c r="C3070" t="s">
        <v>14</v>
      </c>
      <c r="D3070" t="s">
        <v>15</v>
      </c>
      <c r="F3070">
        <v>50</v>
      </c>
      <c r="G3070">
        <v>90</v>
      </c>
      <c r="H3070">
        <v>30.2</v>
      </c>
      <c r="K3070" t="s">
        <v>7284</v>
      </c>
      <c r="L3070" t="s">
        <v>7285</v>
      </c>
      <c r="M3070">
        <v>1</v>
      </c>
    </row>
    <row r="3071" spans="1:13" x14ac:dyDescent="0.25">
      <c r="A3071">
        <v>3000751908</v>
      </c>
      <c r="B3071" t="s">
        <v>7286</v>
      </c>
      <c r="C3071" t="s">
        <v>14</v>
      </c>
      <c r="D3071" t="s">
        <v>15</v>
      </c>
      <c r="F3071">
        <v>100</v>
      </c>
      <c r="G3071">
        <v>125</v>
      </c>
      <c r="H3071">
        <v>13</v>
      </c>
      <c r="K3071" t="s">
        <v>7287</v>
      </c>
      <c r="L3071" t="s">
        <v>7288</v>
      </c>
      <c r="M3071">
        <v>1</v>
      </c>
    </row>
    <row r="3072" spans="1:13" x14ac:dyDescent="0.25">
      <c r="A3072">
        <v>3000751909</v>
      </c>
      <c r="B3072" t="s">
        <v>7289</v>
      </c>
      <c r="C3072" t="s">
        <v>14</v>
      </c>
      <c r="D3072" t="s">
        <v>15</v>
      </c>
      <c r="F3072">
        <v>105</v>
      </c>
      <c r="G3072">
        <v>130</v>
      </c>
      <c r="H3072">
        <v>13</v>
      </c>
      <c r="K3072" t="s">
        <v>7290</v>
      </c>
      <c r="L3072" t="s">
        <v>7291</v>
      </c>
      <c r="M3072">
        <v>1</v>
      </c>
    </row>
    <row r="3073" spans="1:13" x14ac:dyDescent="0.25">
      <c r="A3073">
        <v>3000751943</v>
      </c>
      <c r="B3073" t="s">
        <v>7292</v>
      </c>
      <c r="C3073" t="s">
        <v>14</v>
      </c>
      <c r="D3073" t="s">
        <v>15</v>
      </c>
      <c r="F3073">
        <v>15</v>
      </c>
      <c r="G3073">
        <v>28</v>
      </c>
      <c r="H3073">
        <v>7</v>
      </c>
      <c r="K3073" t="s">
        <v>7293</v>
      </c>
      <c r="L3073" t="s">
        <v>7294</v>
      </c>
      <c r="M3073">
        <v>1</v>
      </c>
    </row>
    <row r="3074" spans="1:13" x14ac:dyDescent="0.25">
      <c r="A3074">
        <v>3000751944</v>
      </c>
      <c r="B3074" t="s">
        <v>7295</v>
      </c>
      <c r="C3074" t="s">
        <v>14</v>
      </c>
      <c r="D3074" t="s">
        <v>15</v>
      </c>
      <c r="F3074">
        <v>35</v>
      </c>
      <c r="G3074">
        <v>47</v>
      </c>
      <c r="H3074">
        <v>7</v>
      </c>
      <c r="K3074" t="s">
        <v>914</v>
      </c>
      <c r="L3074" t="s">
        <v>915</v>
      </c>
      <c r="M3074">
        <v>1</v>
      </c>
    </row>
    <row r="3075" spans="1:13" x14ac:dyDescent="0.25">
      <c r="A3075">
        <v>3000752275</v>
      </c>
      <c r="B3075" t="s">
        <v>7296</v>
      </c>
      <c r="C3075" t="s">
        <v>14</v>
      </c>
      <c r="D3075" t="s">
        <v>15</v>
      </c>
      <c r="F3075">
        <v>45</v>
      </c>
      <c r="G3075">
        <v>85</v>
      </c>
      <c r="H3075">
        <v>43.7</v>
      </c>
      <c r="K3075" t="s">
        <v>7297</v>
      </c>
      <c r="L3075" t="s">
        <v>7298</v>
      </c>
      <c r="M3075">
        <v>0.9</v>
      </c>
    </row>
    <row r="3076" spans="1:13" x14ac:dyDescent="0.25">
      <c r="A3076">
        <v>3000755111</v>
      </c>
      <c r="B3076" t="s">
        <v>7299</v>
      </c>
      <c r="C3076" t="s">
        <v>232</v>
      </c>
      <c r="D3076" t="s">
        <v>15</v>
      </c>
      <c r="F3076">
        <v>25</v>
      </c>
      <c r="G3076">
        <v>42</v>
      </c>
      <c r="H3076">
        <v>2</v>
      </c>
      <c r="K3076" t="s">
        <v>7300</v>
      </c>
      <c r="L3076" t="s">
        <v>7301</v>
      </c>
      <c r="M3076">
        <v>1</v>
      </c>
    </row>
    <row r="3077" spans="1:13" x14ac:dyDescent="0.25">
      <c r="A3077">
        <v>3000756669</v>
      </c>
      <c r="B3077" t="s">
        <v>7302</v>
      </c>
      <c r="C3077" t="s">
        <v>14</v>
      </c>
      <c r="D3077" t="s">
        <v>15</v>
      </c>
      <c r="F3077">
        <v>70</v>
      </c>
      <c r="G3077">
        <v>90</v>
      </c>
      <c r="H3077">
        <v>10</v>
      </c>
      <c r="K3077" t="s">
        <v>7303</v>
      </c>
      <c r="L3077" t="s">
        <v>7304</v>
      </c>
      <c r="M3077">
        <v>1</v>
      </c>
    </row>
    <row r="3078" spans="1:13" x14ac:dyDescent="0.25">
      <c r="A3078">
        <v>3000756746</v>
      </c>
      <c r="B3078" t="s">
        <v>7305</v>
      </c>
      <c r="C3078" t="s">
        <v>26</v>
      </c>
      <c r="D3078" t="s">
        <v>15</v>
      </c>
      <c r="F3078">
        <v>50</v>
      </c>
      <c r="G3078">
        <v>90</v>
      </c>
      <c r="H3078">
        <v>23</v>
      </c>
      <c r="K3078" t="s">
        <v>7306</v>
      </c>
      <c r="L3078" t="s">
        <v>7307</v>
      </c>
      <c r="M3078">
        <v>0.9</v>
      </c>
    </row>
    <row r="3079" spans="1:13" x14ac:dyDescent="0.25">
      <c r="A3079">
        <v>3000757246</v>
      </c>
      <c r="B3079" t="s">
        <v>7308</v>
      </c>
      <c r="C3079" t="s">
        <v>14</v>
      </c>
      <c r="D3079" t="s">
        <v>15</v>
      </c>
      <c r="F3079">
        <v>10</v>
      </c>
      <c r="G3079">
        <v>28</v>
      </c>
      <c r="H3079">
        <v>7</v>
      </c>
      <c r="K3079" t="s">
        <v>7309</v>
      </c>
      <c r="L3079" t="s">
        <v>7310</v>
      </c>
      <c r="M3079">
        <v>1</v>
      </c>
    </row>
    <row r="3080" spans="1:13" x14ac:dyDescent="0.25">
      <c r="A3080">
        <v>3000758450</v>
      </c>
      <c r="B3080" t="s">
        <v>7311</v>
      </c>
      <c r="C3080" t="s">
        <v>26</v>
      </c>
      <c r="D3080" t="s">
        <v>15</v>
      </c>
      <c r="F3080">
        <v>10</v>
      </c>
      <c r="G3080">
        <v>28</v>
      </c>
      <c r="H3080">
        <v>7</v>
      </c>
      <c r="K3080" t="s">
        <v>7312</v>
      </c>
      <c r="L3080" t="s">
        <v>7313</v>
      </c>
      <c r="M3080">
        <v>0.9</v>
      </c>
    </row>
    <row r="3081" spans="1:13" x14ac:dyDescent="0.25">
      <c r="A3081">
        <v>3000758456</v>
      </c>
      <c r="B3081" t="s">
        <v>7314</v>
      </c>
      <c r="C3081" t="s">
        <v>22</v>
      </c>
      <c r="D3081" t="s">
        <v>15</v>
      </c>
      <c r="F3081">
        <v>15</v>
      </c>
      <c r="G3081">
        <v>35</v>
      </c>
      <c r="H3081">
        <v>15.9</v>
      </c>
      <c r="K3081" t="s">
        <v>7315</v>
      </c>
      <c r="L3081" t="s">
        <v>7316</v>
      </c>
      <c r="M3081">
        <v>1</v>
      </c>
    </row>
    <row r="3082" spans="1:13" x14ac:dyDescent="0.25">
      <c r="A3082">
        <v>3000759241</v>
      </c>
      <c r="B3082" t="s">
        <v>7317</v>
      </c>
      <c r="C3082" t="s">
        <v>14</v>
      </c>
      <c r="D3082" t="s">
        <v>15</v>
      </c>
      <c r="F3082">
        <v>10</v>
      </c>
      <c r="G3082">
        <v>28</v>
      </c>
      <c r="H3082">
        <v>7</v>
      </c>
      <c r="K3082" t="s">
        <v>7318</v>
      </c>
      <c r="L3082" t="s">
        <v>7319</v>
      </c>
      <c r="M3082">
        <v>1</v>
      </c>
    </row>
    <row r="3083" spans="1:13" x14ac:dyDescent="0.25">
      <c r="A3083">
        <v>3000759485</v>
      </c>
      <c r="B3083" t="s">
        <v>7320</v>
      </c>
      <c r="C3083" t="s">
        <v>26</v>
      </c>
      <c r="D3083" t="s">
        <v>15</v>
      </c>
      <c r="F3083">
        <v>40</v>
      </c>
      <c r="G3083">
        <v>80</v>
      </c>
      <c r="H3083">
        <v>23</v>
      </c>
      <c r="K3083" t="s">
        <v>7321</v>
      </c>
      <c r="L3083" t="s">
        <v>7322</v>
      </c>
      <c r="M3083">
        <v>1</v>
      </c>
    </row>
    <row r="3084" spans="1:13" x14ac:dyDescent="0.25">
      <c r="A3084">
        <v>3000762092</v>
      </c>
      <c r="B3084" t="s">
        <v>7323</v>
      </c>
      <c r="C3084" t="s">
        <v>14</v>
      </c>
      <c r="D3084" t="s">
        <v>449</v>
      </c>
      <c r="F3084">
        <v>3</v>
      </c>
      <c r="G3084">
        <v>10</v>
      </c>
      <c r="H3084">
        <v>4</v>
      </c>
      <c r="K3084" t="s">
        <v>7324</v>
      </c>
      <c r="L3084" t="s">
        <v>7325</v>
      </c>
      <c r="M3084">
        <v>1</v>
      </c>
    </row>
    <row r="3085" spans="1:13" x14ac:dyDescent="0.25">
      <c r="A3085">
        <v>3000762886</v>
      </c>
      <c r="B3085" t="s">
        <v>7326</v>
      </c>
      <c r="C3085" t="s">
        <v>14</v>
      </c>
      <c r="D3085" t="s">
        <v>15</v>
      </c>
      <c r="F3085">
        <v>9</v>
      </c>
      <c r="G3085">
        <v>24</v>
      </c>
      <c r="H3085">
        <v>7</v>
      </c>
      <c r="K3085" t="s">
        <v>7327</v>
      </c>
      <c r="L3085" t="s">
        <v>7328</v>
      </c>
      <c r="M3085">
        <v>1</v>
      </c>
    </row>
    <row r="3086" spans="1:13" x14ac:dyDescent="0.25">
      <c r="A3086">
        <v>3000762887</v>
      </c>
      <c r="B3086" t="s">
        <v>7329</v>
      </c>
      <c r="C3086" t="s">
        <v>14</v>
      </c>
      <c r="D3086" t="s">
        <v>15</v>
      </c>
      <c r="F3086">
        <v>17</v>
      </c>
      <c r="G3086">
        <v>35</v>
      </c>
      <c r="H3086">
        <v>10</v>
      </c>
      <c r="K3086" t="s">
        <v>7330</v>
      </c>
      <c r="L3086" t="s">
        <v>7331</v>
      </c>
      <c r="M3086">
        <v>1</v>
      </c>
    </row>
    <row r="3087" spans="1:13" x14ac:dyDescent="0.25">
      <c r="A3087">
        <v>3000764504</v>
      </c>
      <c r="B3087" t="s">
        <v>7332</v>
      </c>
      <c r="C3087" t="s">
        <v>43</v>
      </c>
      <c r="D3087" t="s">
        <v>15</v>
      </c>
      <c r="F3087">
        <v>82.55</v>
      </c>
      <c r="G3087">
        <v>133.35</v>
      </c>
      <c r="H3087">
        <v>33.338000000000001</v>
      </c>
      <c r="K3087" t="s">
        <v>1697</v>
      </c>
      <c r="L3087" t="s">
        <v>1698</v>
      </c>
      <c r="M3087">
        <v>0.9</v>
      </c>
    </row>
    <row r="3088" spans="1:13" x14ac:dyDescent="0.25">
      <c r="A3088">
        <v>3000768085</v>
      </c>
      <c r="B3088" t="s">
        <v>7333</v>
      </c>
      <c r="C3088" t="s">
        <v>72</v>
      </c>
      <c r="D3088" t="s">
        <v>15</v>
      </c>
      <c r="F3088">
        <v>20</v>
      </c>
      <c r="G3088">
        <v>35</v>
      </c>
      <c r="H3088">
        <v>0</v>
      </c>
      <c r="K3088" t="s">
        <v>7334</v>
      </c>
      <c r="L3088" t="s">
        <v>7335</v>
      </c>
      <c r="M3088">
        <v>1</v>
      </c>
    </row>
    <row r="3089" spans="1:13" x14ac:dyDescent="0.25">
      <c r="A3089">
        <v>3000772601</v>
      </c>
      <c r="B3089" t="s">
        <v>7336</v>
      </c>
      <c r="C3089" t="s">
        <v>51</v>
      </c>
      <c r="D3089" t="s">
        <v>15</v>
      </c>
      <c r="F3089">
        <v>25</v>
      </c>
      <c r="G3089">
        <v>62</v>
      </c>
      <c r="H3089">
        <v>17</v>
      </c>
      <c r="K3089" t="s">
        <v>7337</v>
      </c>
      <c r="L3089" t="s">
        <v>7338</v>
      </c>
      <c r="M3089">
        <v>1</v>
      </c>
    </row>
    <row r="3090" spans="1:13" x14ac:dyDescent="0.25">
      <c r="A3090">
        <v>3000774435</v>
      </c>
      <c r="B3090" t="s">
        <v>7339</v>
      </c>
      <c r="C3090" t="s">
        <v>26</v>
      </c>
      <c r="D3090" t="s">
        <v>15</v>
      </c>
      <c r="F3090">
        <v>90</v>
      </c>
      <c r="G3090">
        <v>160</v>
      </c>
      <c r="H3090">
        <v>40</v>
      </c>
      <c r="K3090" t="s">
        <v>7340</v>
      </c>
      <c r="L3090" t="s">
        <v>7341</v>
      </c>
      <c r="M3090">
        <v>0.9</v>
      </c>
    </row>
    <row r="3091" spans="1:13" x14ac:dyDescent="0.25">
      <c r="A3091">
        <v>3000774436</v>
      </c>
      <c r="B3091" t="s">
        <v>7342</v>
      </c>
      <c r="C3091" t="s">
        <v>26</v>
      </c>
      <c r="D3091" t="s">
        <v>15</v>
      </c>
      <c r="F3091">
        <v>60</v>
      </c>
      <c r="G3091">
        <v>110</v>
      </c>
      <c r="H3091">
        <v>28</v>
      </c>
      <c r="K3091" t="s">
        <v>6923</v>
      </c>
      <c r="L3091" t="s">
        <v>6924</v>
      </c>
      <c r="M3091">
        <v>0.9</v>
      </c>
    </row>
    <row r="3092" spans="1:13" x14ac:dyDescent="0.25">
      <c r="A3092">
        <v>3000774438</v>
      </c>
      <c r="B3092" t="s">
        <v>7343</v>
      </c>
      <c r="C3092" t="s">
        <v>43</v>
      </c>
      <c r="D3092" t="s">
        <v>15</v>
      </c>
      <c r="F3092">
        <v>70</v>
      </c>
      <c r="G3092">
        <v>110</v>
      </c>
      <c r="H3092">
        <v>62</v>
      </c>
      <c r="K3092" t="s">
        <v>7344</v>
      </c>
      <c r="L3092" t="s">
        <v>7345</v>
      </c>
      <c r="M3092">
        <v>1</v>
      </c>
    </row>
    <row r="3093" spans="1:13" x14ac:dyDescent="0.25">
      <c r="A3093">
        <v>3000774717</v>
      </c>
      <c r="B3093" t="s">
        <v>7346</v>
      </c>
      <c r="C3093" t="s">
        <v>14</v>
      </c>
      <c r="D3093" t="s">
        <v>15</v>
      </c>
      <c r="F3093">
        <v>8</v>
      </c>
      <c r="G3093">
        <v>19</v>
      </c>
      <c r="H3093">
        <v>6</v>
      </c>
      <c r="K3093" t="s">
        <v>7347</v>
      </c>
      <c r="L3093" t="s">
        <v>7348</v>
      </c>
      <c r="M3093">
        <v>1</v>
      </c>
    </row>
    <row r="3094" spans="1:13" x14ac:dyDescent="0.25">
      <c r="A3094">
        <v>3000778090</v>
      </c>
      <c r="B3094" t="s">
        <v>7349</v>
      </c>
      <c r="C3094" t="s">
        <v>14</v>
      </c>
      <c r="D3094" t="s">
        <v>494</v>
      </c>
      <c r="F3094">
        <v>90</v>
      </c>
      <c r="G3094">
        <v>115</v>
      </c>
      <c r="H3094">
        <v>13</v>
      </c>
      <c r="K3094" t="s">
        <v>7350</v>
      </c>
      <c r="L3094" t="s">
        <v>7351</v>
      </c>
      <c r="M3094">
        <v>0.9</v>
      </c>
    </row>
    <row r="3095" spans="1:13" x14ac:dyDescent="0.25">
      <c r="A3095">
        <v>3000779046</v>
      </c>
      <c r="B3095" t="s">
        <v>7352</v>
      </c>
      <c r="C3095" t="s">
        <v>26</v>
      </c>
      <c r="D3095" t="s">
        <v>15</v>
      </c>
      <c r="F3095">
        <v>40</v>
      </c>
      <c r="G3095">
        <v>80</v>
      </c>
      <c r="H3095">
        <v>23</v>
      </c>
      <c r="K3095" t="s">
        <v>7353</v>
      </c>
      <c r="L3095" t="s">
        <v>7354</v>
      </c>
      <c r="M3095">
        <v>0.9</v>
      </c>
    </row>
    <row r="3096" spans="1:13" x14ac:dyDescent="0.25">
      <c r="A3096">
        <v>3000779048</v>
      </c>
      <c r="B3096" t="s">
        <v>7355</v>
      </c>
      <c r="C3096" t="s">
        <v>31</v>
      </c>
      <c r="D3096" t="s">
        <v>15</v>
      </c>
      <c r="F3096">
        <v>0</v>
      </c>
      <c r="G3096">
        <v>0</v>
      </c>
      <c r="H3096">
        <v>0</v>
      </c>
      <c r="K3096" t="s">
        <v>114</v>
      </c>
      <c r="L3096" t="s">
        <v>115</v>
      </c>
      <c r="M3096">
        <v>0.9</v>
      </c>
    </row>
    <row r="3097" spans="1:13" x14ac:dyDescent="0.25">
      <c r="A3097">
        <v>3000779049</v>
      </c>
      <c r="B3097" t="s">
        <v>7356</v>
      </c>
      <c r="C3097" t="s">
        <v>31</v>
      </c>
      <c r="D3097" t="s">
        <v>15</v>
      </c>
      <c r="F3097">
        <v>55</v>
      </c>
      <c r="G3097">
        <v>120</v>
      </c>
      <c r="H3097">
        <v>0</v>
      </c>
      <c r="K3097" t="s">
        <v>7357</v>
      </c>
      <c r="L3097" t="s">
        <v>7358</v>
      </c>
      <c r="M3097">
        <v>0.9</v>
      </c>
    </row>
    <row r="3098" spans="1:13" x14ac:dyDescent="0.25">
      <c r="A3098">
        <v>3000779848</v>
      </c>
      <c r="B3098" t="s">
        <v>7359</v>
      </c>
      <c r="C3098" t="s">
        <v>14</v>
      </c>
      <c r="D3098" t="s">
        <v>15</v>
      </c>
      <c r="F3098">
        <v>10</v>
      </c>
      <c r="G3098">
        <v>28</v>
      </c>
      <c r="H3098">
        <v>7</v>
      </c>
      <c r="K3098" t="s">
        <v>7360</v>
      </c>
      <c r="L3098" t="s">
        <v>7361</v>
      </c>
      <c r="M3098">
        <v>1</v>
      </c>
    </row>
    <row r="3099" spans="1:13" x14ac:dyDescent="0.25">
      <c r="A3099">
        <v>3000779864</v>
      </c>
      <c r="B3099" t="s">
        <v>7362</v>
      </c>
      <c r="C3099" t="s">
        <v>14</v>
      </c>
      <c r="D3099" t="s">
        <v>15</v>
      </c>
      <c r="F3099">
        <v>5</v>
      </c>
      <c r="G3099">
        <v>14</v>
      </c>
      <c r="H3099">
        <v>5</v>
      </c>
      <c r="K3099" t="s">
        <v>7363</v>
      </c>
      <c r="L3099" t="s">
        <v>7364</v>
      </c>
      <c r="M3099">
        <v>1</v>
      </c>
    </row>
    <row r="3100" spans="1:13" x14ac:dyDescent="0.25">
      <c r="A3100">
        <v>3000779964</v>
      </c>
      <c r="B3100" t="s">
        <v>7365</v>
      </c>
      <c r="C3100" t="s">
        <v>14</v>
      </c>
      <c r="D3100" t="s">
        <v>15</v>
      </c>
      <c r="F3100">
        <v>10</v>
      </c>
      <c r="G3100">
        <v>28</v>
      </c>
      <c r="H3100">
        <v>7</v>
      </c>
      <c r="K3100" t="s">
        <v>7366</v>
      </c>
      <c r="L3100" t="s">
        <v>7367</v>
      </c>
      <c r="M3100">
        <v>1</v>
      </c>
    </row>
    <row r="3101" spans="1:13" x14ac:dyDescent="0.25">
      <c r="A3101">
        <v>3000779983</v>
      </c>
      <c r="B3101" t="s">
        <v>7368</v>
      </c>
      <c r="C3101" t="s">
        <v>14</v>
      </c>
      <c r="D3101" t="s">
        <v>342</v>
      </c>
      <c r="F3101">
        <v>65</v>
      </c>
      <c r="G3101">
        <v>85</v>
      </c>
      <c r="H3101">
        <v>10</v>
      </c>
      <c r="K3101" t="s">
        <v>949</v>
      </c>
      <c r="L3101" t="s">
        <v>950</v>
      </c>
      <c r="M3101">
        <v>1</v>
      </c>
    </row>
    <row r="3102" spans="1:13" x14ac:dyDescent="0.25">
      <c r="A3102">
        <v>3000780334</v>
      </c>
      <c r="B3102" t="s">
        <v>7369</v>
      </c>
      <c r="C3102" t="s">
        <v>51</v>
      </c>
      <c r="D3102" t="s">
        <v>15</v>
      </c>
      <c r="F3102">
        <v>10</v>
      </c>
      <c r="G3102">
        <v>28</v>
      </c>
      <c r="H3102">
        <v>7</v>
      </c>
      <c r="K3102" t="s">
        <v>7370</v>
      </c>
      <c r="L3102" t="s">
        <v>7371</v>
      </c>
      <c r="M3102">
        <v>1</v>
      </c>
    </row>
    <row r="3103" spans="1:13" x14ac:dyDescent="0.25">
      <c r="A3103">
        <v>3000780802</v>
      </c>
      <c r="B3103" t="s">
        <v>7372</v>
      </c>
      <c r="C3103" t="s">
        <v>14</v>
      </c>
      <c r="D3103" t="s">
        <v>15</v>
      </c>
      <c r="F3103">
        <v>10</v>
      </c>
      <c r="G3103">
        <v>28</v>
      </c>
      <c r="H3103">
        <v>7</v>
      </c>
      <c r="K3103" t="s">
        <v>7373</v>
      </c>
      <c r="L3103" t="s">
        <v>7374</v>
      </c>
      <c r="M3103">
        <v>1</v>
      </c>
    </row>
    <row r="3104" spans="1:13" x14ac:dyDescent="0.25">
      <c r="A3104">
        <v>3000782058</v>
      </c>
      <c r="B3104" t="s">
        <v>7375</v>
      </c>
      <c r="C3104" t="s">
        <v>43</v>
      </c>
      <c r="D3104" t="s">
        <v>15</v>
      </c>
      <c r="F3104">
        <v>200</v>
      </c>
      <c r="G3104">
        <v>310</v>
      </c>
      <c r="H3104">
        <v>70</v>
      </c>
      <c r="K3104" t="s">
        <v>7376</v>
      </c>
      <c r="L3104" t="s">
        <v>7377</v>
      </c>
      <c r="M3104">
        <v>1</v>
      </c>
    </row>
    <row r="3105" spans="1:13" x14ac:dyDescent="0.25">
      <c r="A3105">
        <v>3000782119</v>
      </c>
      <c r="B3105" t="s">
        <v>7378</v>
      </c>
      <c r="C3105" t="s">
        <v>51</v>
      </c>
      <c r="D3105" t="s">
        <v>478</v>
      </c>
      <c r="F3105">
        <v>50</v>
      </c>
      <c r="G3105">
        <v>110</v>
      </c>
      <c r="H3105">
        <v>40</v>
      </c>
      <c r="K3105" t="s">
        <v>7379</v>
      </c>
      <c r="L3105" t="s">
        <v>7380</v>
      </c>
      <c r="M3105">
        <v>1</v>
      </c>
    </row>
    <row r="3106" spans="1:13" x14ac:dyDescent="0.25">
      <c r="A3106">
        <v>3000782217</v>
      </c>
      <c r="B3106" t="s">
        <v>7381</v>
      </c>
      <c r="C3106" t="s">
        <v>272</v>
      </c>
      <c r="D3106" t="s">
        <v>15</v>
      </c>
      <c r="F3106">
        <v>40</v>
      </c>
      <c r="G3106">
        <v>0</v>
      </c>
      <c r="H3106">
        <v>49.2</v>
      </c>
      <c r="K3106" t="s">
        <v>7382</v>
      </c>
      <c r="L3106" t="s">
        <v>7383</v>
      </c>
      <c r="M3106">
        <v>0.9</v>
      </c>
    </row>
    <row r="3107" spans="1:13" x14ac:dyDescent="0.25">
      <c r="A3107">
        <v>3000782238</v>
      </c>
      <c r="B3107" t="s">
        <v>7384</v>
      </c>
      <c r="C3107" t="s">
        <v>51</v>
      </c>
      <c r="D3107" t="s">
        <v>478</v>
      </c>
      <c r="F3107">
        <v>50</v>
      </c>
      <c r="G3107">
        <v>90</v>
      </c>
      <c r="H3107">
        <v>0</v>
      </c>
      <c r="K3107" t="s">
        <v>1025</v>
      </c>
      <c r="L3107" t="s">
        <v>1026</v>
      </c>
      <c r="M3107">
        <v>1</v>
      </c>
    </row>
    <row r="3108" spans="1:13" x14ac:dyDescent="0.25">
      <c r="A3108">
        <v>3000782256</v>
      </c>
      <c r="B3108" t="s">
        <v>7385</v>
      </c>
      <c r="C3108" t="s">
        <v>14</v>
      </c>
      <c r="D3108" t="s">
        <v>15</v>
      </c>
      <c r="F3108">
        <v>30</v>
      </c>
      <c r="G3108">
        <v>62</v>
      </c>
      <c r="H3108">
        <v>16</v>
      </c>
      <c r="K3108" t="s">
        <v>1207</v>
      </c>
      <c r="L3108" t="s">
        <v>1208</v>
      </c>
      <c r="M3108">
        <v>1</v>
      </c>
    </row>
    <row r="3109" spans="1:13" x14ac:dyDescent="0.25">
      <c r="A3109">
        <v>3000783311</v>
      </c>
      <c r="B3109" t="s">
        <v>7386</v>
      </c>
      <c r="C3109" t="s">
        <v>14</v>
      </c>
      <c r="D3109" t="s">
        <v>15</v>
      </c>
      <c r="F3109">
        <v>15</v>
      </c>
      <c r="G3109">
        <v>32</v>
      </c>
      <c r="H3109">
        <v>9</v>
      </c>
      <c r="K3109" t="s">
        <v>1178</v>
      </c>
      <c r="L3109" t="s">
        <v>1179</v>
      </c>
      <c r="M3109">
        <v>1</v>
      </c>
    </row>
    <row r="3110" spans="1:13" x14ac:dyDescent="0.25">
      <c r="A3110">
        <v>3000783329</v>
      </c>
      <c r="B3110" t="s">
        <v>7387</v>
      </c>
      <c r="C3110" t="s">
        <v>14</v>
      </c>
      <c r="D3110" t="s">
        <v>15</v>
      </c>
      <c r="F3110">
        <v>40</v>
      </c>
      <c r="G3110">
        <v>80</v>
      </c>
      <c r="H3110">
        <v>21</v>
      </c>
      <c r="K3110" t="s">
        <v>446</v>
      </c>
      <c r="L3110" t="s">
        <v>447</v>
      </c>
      <c r="M3110">
        <v>0.9</v>
      </c>
    </row>
    <row r="3111" spans="1:13" x14ac:dyDescent="0.25">
      <c r="A3111">
        <v>3000783343</v>
      </c>
      <c r="B3111" t="s">
        <v>7388</v>
      </c>
      <c r="C3111" t="s">
        <v>14</v>
      </c>
      <c r="D3111" t="s">
        <v>15</v>
      </c>
      <c r="F3111">
        <v>10</v>
      </c>
      <c r="G3111">
        <v>28</v>
      </c>
      <c r="H3111">
        <v>7</v>
      </c>
      <c r="K3111" t="s">
        <v>7389</v>
      </c>
      <c r="L3111" t="s">
        <v>7390</v>
      </c>
      <c r="M3111">
        <v>1</v>
      </c>
    </row>
    <row r="3112" spans="1:13" x14ac:dyDescent="0.25">
      <c r="A3112">
        <v>3000783346</v>
      </c>
      <c r="B3112" t="s">
        <v>7391</v>
      </c>
      <c r="C3112" t="s">
        <v>14</v>
      </c>
      <c r="D3112" t="s">
        <v>15</v>
      </c>
      <c r="F3112">
        <v>8</v>
      </c>
      <c r="G3112">
        <v>22</v>
      </c>
      <c r="H3112">
        <v>7</v>
      </c>
      <c r="K3112" t="s">
        <v>7392</v>
      </c>
      <c r="L3112" t="s">
        <v>7393</v>
      </c>
      <c r="M3112">
        <v>1</v>
      </c>
    </row>
    <row r="3113" spans="1:13" x14ac:dyDescent="0.25">
      <c r="A3113">
        <v>3000783347</v>
      </c>
      <c r="B3113" t="s">
        <v>7394</v>
      </c>
      <c r="C3113" t="s">
        <v>14</v>
      </c>
      <c r="D3113" t="s">
        <v>15</v>
      </c>
      <c r="F3113">
        <v>35</v>
      </c>
      <c r="G3113">
        <v>62</v>
      </c>
      <c r="H3113">
        <v>14</v>
      </c>
      <c r="K3113" t="s">
        <v>7395</v>
      </c>
      <c r="L3113" t="s">
        <v>7396</v>
      </c>
      <c r="M3113">
        <v>1</v>
      </c>
    </row>
    <row r="3114" spans="1:13" x14ac:dyDescent="0.25">
      <c r="A3114">
        <v>3000783349</v>
      </c>
      <c r="B3114" t="s">
        <v>7397</v>
      </c>
      <c r="C3114" t="s">
        <v>14</v>
      </c>
      <c r="D3114" t="s">
        <v>15</v>
      </c>
      <c r="F3114">
        <v>8</v>
      </c>
      <c r="G3114">
        <v>22</v>
      </c>
      <c r="H3114">
        <v>7</v>
      </c>
      <c r="K3114" t="s">
        <v>7398</v>
      </c>
      <c r="L3114" t="s">
        <v>7399</v>
      </c>
      <c r="M3114">
        <v>1</v>
      </c>
    </row>
    <row r="3115" spans="1:13" x14ac:dyDescent="0.25">
      <c r="A3115">
        <v>3000783351</v>
      </c>
      <c r="B3115" t="s">
        <v>7400</v>
      </c>
      <c r="C3115" t="s">
        <v>14</v>
      </c>
      <c r="D3115" t="s">
        <v>15</v>
      </c>
      <c r="F3115">
        <v>7</v>
      </c>
      <c r="G3115">
        <v>19</v>
      </c>
      <c r="H3115">
        <v>6</v>
      </c>
      <c r="K3115" t="s">
        <v>7401</v>
      </c>
      <c r="L3115" t="s">
        <v>7402</v>
      </c>
      <c r="M3115">
        <v>1</v>
      </c>
    </row>
    <row r="3116" spans="1:13" x14ac:dyDescent="0.25">
      <c r="A3116">
        <v>3000783352</v>
      </c>
      <c r="B3116" t="s">
        <v>7403</v>
      </c>
      <c r="C3116" t="s">
        <v>14</v>
      </c>
      <c r="D3116" t="s">
        <v>15</v>
      </c>
      <c r="F3116">
        <v>25</v>
      </c>
      <c r="G3116">
        <v>47</v>
      </c>
      <c r="H3116">
        <v>12</v>
      </c>
      <c r="K3116" t="s">
        <v>7267</v>
      </c>
      <c r="L3116" t="s">
        <v>7268</v>
      </c>
      <c r="M3116">
        <v>1</v>
      </c>
    </row>
    <row r="3117" spans="1:13" x14ac:dyDescent="0.25">
      <c r="A3117">
        <v>3000783355</v>
      </c>
      <c r="B3117" t="s">
        <v>7404</v>
      </c>
      <c r="C3117" t="s">
        <v>14</v>
      </c>
      <c r="D3117" t="s">
        <v>15</v>
      </c>
      <c r="F3117">
        <v>20</v>
      </c>
      <c r="G3117">
        <v>42</v>
      </c>
      <c r="H3117">
        <v>12</v>
      </c>
      <c r="K3117" t="s">
        <v>1686</v>
      </c>
      <c r="L3117" t="s">
        <v>1687</v>
      </c>
      <c r="M3117">
        <v>1</v>
      </c>
    </row>
    <row r="3118" spans="1:13" x14ac:dyDescent="0.25">
      <c r="A3118">
        <v>3000783361</v>
      </c>
      <c r="B3118" t="s">
        <v>7405</v>
      </c>
      <c r="C3118" t="s">
        <v>14</v>
      </c>
      <c r="D3118" t="s">
        <v>15</v>
      </c>
      <c r="F3118">
        <v>65</v>
      </c>
      <c r="G3118">
        <v>140</v>
      </c>
      <c r="H3118">
        <v>33</v>
      </c>
      <c r="K3118" t="s">
        <v>7406</v>
      </c>
      <c r="L3118" t="s">
        <v>7407</v>
      </c>
      <c r="M3118">
        <v>1</v>
      </c>
    </row>
    <row r="3119" spans="1:13" x14ac:dyDescent="0.25">
      <c r="A3119">
        <v>3000783362</v>
      </c>
      <c r="B3119" t="s">
        <v>7408</v>
      </c>
      <c r="C3119" t="s">
        <v>14</v>
      </c>
      <c r="D3119" t="s">
        <v>15</v>
      </c>
      <c r="F3119">
        <v>70</v>
      </c>
      <c r="G3119">
        <v>150</v>
      </c>
      <c r="H3119">
        <v>35</v>
      </c>
      <c r="K3119" t="s">
        <v>7409</v>
      </c>
      <c r="L3119" t="s">
        <v>7410</v>
      </c>
      <c r="M3119">
        <v>1</v>
      </c>
    </row>
    <row r="3120" spans="1:13" x14ac:dyDescent="0.25">
      <c r="A3120">
        <v>3000783366</v>
      </c>
      <c r="B3120" t="s">
        <v>7411</v>
      </c>
      <c r="C3120" t="s">
        <v>14</v>
      </c>
      <c r="D3120" t="s">
        <v>15</v>
      </c>
      <c r="F3120">
        <v>10</v>
      </c>
      <c r="G3120">
        <v>28</v>
      </c>
      <c r="H3120">
        <v>7</v>
      </c>
      <c r="K3120" t="s">
        <v>7412</v>
      </c>
      <c r="L3120" t="s">
        <v>7413</v>
      </c>
      <c r="M3120">
        <v>1</v>
      </c>
    </row>
    <row r="3121" spans="1:13" x14ac:dyDescent="0.25">
      <c r="A3121">
        <v>3000784734</v>
      </c>
      <c r="B3121" t="s">
        <v>7414</v>
      </c>
      <c r="C3121" t="s">
        <v>26</v>
      </c>
      <c r="D3121" t="s">
        <v>15</v>
      </c>
      <c r="F3121">
        <v>50</v>
      </c>
      <c r="G3121">
        <v>110</v>
      </c>
      <c r="H3121">
        <v>40</v>
      </c>
      <c r="K3121" t="s">
        <v>236</v>
      </c>
      <c r="L3121" t="s">
        <v>237</v>
      </c>
      <c r="M3121">
        <v>1</v>
      </c>
    </row>
    <row r="3122" spans="1:13" x14ac:dyDescent="0.25">
      <c r="A3122">
        <v>3000786118</v>
      </c>
      <c r="B3122" t="s">
        <v>7415</v>
      </c>
      <c r="C3122" t="s">
        <v>72</v>
      </c>
      <c r="D3122" t="s">
        <v>15</v>
      </c>
      <c r="F3122">
        <v>85</v>
      </c>
      <c r="G3122">
        <v>110</v>
      </c>
      <c r="H3122">
        <v>0</v>
      </c>
      <c r="K3122" t="s">
        <v>7416</v>
      </c>
      <c r="L3122" t="s">
        <v>7417</v>
      </c>
      <c r="M3122">
        <v>1</v>
      </c>
    </row>
    <row r="3123" spans="1:13" x14ac:dyDescent="0.25">
      <c r="A3123">
        <v>3000786560</v>
      </c>
      <c r="B3123" t="s">
        <v>7418</v>
      </c>
      <c r="C3123" t="s">
        <v>14</v>
      </c>
      <c r="D3123" t="s">
        <v>449</v>
      </c>
      <c r="F3123">
        <v>35</v>
      </c>
      <c r="G3123">
        <v>62</v>
      </c>
      <c r="H3123">
        <v>14</v>
      </c>
      <c r="K3123" t="s">
        <v>7419</v>
      </c>
      <c r="L3123" t="s">
        <v>7420</v>
      </c>
      <c r="M3123">
        <v>0.9</v>
      </c>
    </row>
    <row r="3124" spans="1:13" x14ac:dyDescent="0.25">
      <c r="A3124">
        <v>3000786564</v>
      </c>
      <c r="B3124" t="s">
        <v>7421</v>
      </c>
      <c r="C3124" t="s">
        <v>43</v>
      </c>
      <c r="D3124" t="s">
        <v>5753</v>
      </c>
      <c r="F3124">
        <v>25</v>
      </c>
      <c r="G3124">
        <v>52</v>
      </c>
      <c r="H3124">
        <v>16.25</v>
      </c>
      <c r="K3124" t="s">
        <v>7422</v>
      </c>
      <c r="L3124" t="s">
        <v>7423</v>
      </c>
      <c r="M3124">
        <v>0.9</v>
      </c>
    </row>
    <row r="3125" spans="1:13" x14ac:dyDescent="0.25">
      <c r="A3125">
        <v>3000787941</v>
      </c>
      <c r="B3125" t="s">
        <v>7424</v>
      </c>
      <c r="C3125" t="s">
        <v>272</v>
      </c>
      <c r="D3125" t="s">
        <v>15</v>
      </c>
      <c r="F3125">
        <v>50</v>
      </c>
      <c r="G3125">
        <v>0</v>
      </c>
      <c r="H3125">
        <v>51.6</v>
      </c>
      <c r="K3125" t="s">
        <v>7425</v>
      </c>
      <c r="L3125" t="s">
        <v>7426</v>
      </c>
      <c r="M3125">
        <v>1</v>
      </c>
    </row>
    <row r="3126" spans="1:13" x14ac:dyDescent="0.25">
      <c r="A3126">
        <v>3000791682</v>
      </c>
      <c r="B3126" t="s">
        <v>7427</v>
      </c>
      <c r="C3126" t="s">
        <v>742</v>
      </c>
      <c r="D3126" t="s">
        <v>15</v>
      </c>
      <c r="F3126">
        <v>25</v>
      </c>
      <c r="G3126">
        <v>35</v>
      </c>
      <c r="H3126">
        <v>40</v>
      </c>
      <c r="K3126" t="s">
        <v>7428</v>
      </c>
      <c r="L3126" t="s">
        <v>7429</v>
      </c>
      <c r="M3126">
        <v>1</v>
      </c>
    </row>
    <row r="3127" spans="1:13" x14ac:dyDescent="0.25">
      <c r="A3127">
        <v>3000792496</v>
      </c>
      <c r="B3127" t="s">
        <v>7430</v>
      </c>
      <c r="C3127" t="s">
        <v>51</v>
      </c>
      <c r="D3127" t="s">
        <v>15</v>
      </c>
      <c r="F3127">
        <v>12</v>
      </c>
      <c r="G3127">
        <v>32</v>
      </c>
      <c r="H3127">
        <v>14</v>
      </c>
      <c r="K3127" t="s">
        <v>7431</v>
      </c>
      <c r="L3127" t="s">
        <v>7432</v>
      </c>
      <c r="M3127">
        <v>0.9</v>
      </c>
    </row>
    <row r="3128" spans="1:13" x14ac:dyDescent="0.25">
      <c r="A3128">
        <v>3000792500</v>
      </c>
      <c r="B3128" t="s">
        <v>7433</v>
      </c>
      <c r="C3128" t="s">
        <v>14</v>
      </c>
      <c r="D3128" t="s">
        <v>15</v>
      </c>
      <c r="F3128">
        <v>17</v>
      </c>
      <c r="G3128">
        <v>40</v>
      </c>
      <c r="H3128">
        <v>17.5</v>
      </c>
      <c r="K3128" t="s">
        <v>7434</v>
      </c>
      <c r="L3128" t="s">
        <v>7435</v>
      </c>
      <c r="M3128">
        <v>1</v>
      </c>
    </row>
    <row r="3129" spans="1:13" x14ac:dyDescent="0.25">
      <c r="A3129">
        <v>3000792868</v>
      </c>
      <c r="B3129" t="s">
        <v>7436</v>
      </c>
      <c r="C3129" t="s">
        <v>14</v>
      </c>
      <c r="D3129" t="s">
        <v>15</v>
      </c>
      <c r="F3129">
        <v>110</v>
      </c>
      <c r="G3129">
        <v>140</v>
      </c>
      <c r="H3129">
        <v>16</v>
      </c>
      <c r="K3129" t="s">
        <v>7437</v>
      </c>
      <c r="L3129" t="s">
        <v>7438</v>
      </c>
      <c r="M3129">
        <v>1</v>
      </c>
    </row>
    <row r="3130" spans="1:13" x14ac:dyDescent="0.25">
      <c r="A3130">
        <v>3000792869</v>
      </c>
      <c r="B3130" t="s">
        <v>7439</v>
      </c>
      <c r="C3130" t="s">
        <v>14</v>
      </c>
      <c r="D3130" t="s">
        <v>15</v>
      </c>
      <c r="F3130">
        <v>80</v>
      </c>
      <c r="G3130">
        <v>100</v>
      </c>
      <c r="H3130">
        <v>10</v>
      </c>
      <c r="K3130" t="s">
        <v>7440</v>
      </c>
      <c r="L3130" t="s">
        <v>7441</v>
      </c>
      <c r="M3130">
        <v>1</v>
      </c>
    </row>
    <row r="3131" spans="1:13" x14ac:dyDescent="0.25">
      <c r="A3131">
        <v>3000792930</v>
      </c>
      <c r="B3131" t="s">
        <v>7442</v>
      </c>
      <c r="C3131" t="s">
        <v>43</v>
      </c>
      <c r="D3131" t="s">
        <v>15</v>
      </c>
      <c r="F3131">
        <v>35</v>
      </c>
      <c r="G3131">
        <v>62</v>
      </c>
      <c r="H3131">
        <v>18</v>
      </c>
      <c r="K3131" t="s">
        <v>7443</v>
      </c>
      <c r="L3131" t="s">
        <v>7444</v>
      </c>
      <c r="M3131">
        <v>1</v>
      </c>
    </row>
    <row r="3132" spans="1:13" x14ac:dyDescent="0.25">
      <c r="A3132">
        <v>3000792931</v>
      </c>
      <c r="B3132" t="s">
        <v>7445</v>
      </c>
      <c r="C3132" t="s">
        <v>43</v>
      </c>
      <c r="D3132" t="s">
        <v>15</v>
      </c>
      <c r="F3132">
        <v>50</v>
      </c>
      <c r="G3132">
        <v>80</v>
      </c>
      <c r="H3132">
        <v>20</v>
      </c>
      <c r="K3132" t="s">
        <v>7446</v>
      </c>
      <c r="L3132" t="s">
        <v>7447</v>
      </c>
      <c r="M3132">
        <v>1</v>
      </c>
    </row>
    <row r="3133" spans="1:13" x14ac:dyDescent="0.25">
      <c r="A3133">
        <v>3000796566</v>
      </c>
      <c r="B3133" t="s">
        <v>7448</v>
      </c>
      <c r="C3133" t="s">
        <v>43</v>
      </c>
      <c r="D3133" t="s">
        <v>15</v>
      </c>
      <c r="F3133">
        <v>150</v>
      </c>
      <c r="G3133">
        <v>225</v>
      </c>
      <c r="H3133">
        <v>48</v>
      </c>
      <c r="K3133" t="s">
        <v>7449</v>
      </c>
      <c r="L3133" t="s">
        <v>7450</v>
      </c>
      <c r="M3133">
        <v>1</v>
      </c>
    </row>
    <row r="3134" spans="1:13" x14ac:dyDescent="0.25">
      <c r="A3134">
        <v>3000796765</v>
      </c>
      <c r="B3134" t="s">
        <v>7451</v>
      </c>
      <c r="C3134" t="s">
        <v>14</v>
      </c>
      <c r="D3134" t="s">
        <v>15</v>
      </c>
      <c r="F3134">
        <v>25</v>
      </c>
      <c r="G3134">
        <v>47</v>
      </c>
      <c r="H3134">
        <v>16</v>
      </c>
      <c r="K3134" t="s">
        <v>7452</v>
      </c>
      <c r="L3134" t="s">
        <v>7453</v>
      </c>
      <c r="M3134">
        <v>1</v>
      </c>
    </row>
    <row r="3135" spans="1:13" x14ac:dyDescent="0.25">
      <c r="A3135">
        <v>3000797305</v>
      </c>
      <c r="B3135" t="s">
        <v>7454</v>
      </c>
      <c r="C3135" t="s">
        <v>43</v>
      </c>
      <c r="D3135" t="s">
        <v>15</v>
      </c>
      <c r="F3135">
        <v>10</v>
      </c>
      <c r="G3135">
        <v>28</v>
      </c>
      <c r="H3135">
        <v>7</v>
      </c>
      <c r="K3135" t="s">
        <v>7455</v>
      </c>
      <c r="L3135" t="s">
        <v>7456</v>
      </c>
      <c r="M3135">
        <v>1</v>
      </c>
    </row>
    <row r="3136" spans="1:13" x14ac:dyDescent="0.25">
      <c r="A3136">
        <v>3000797695</v>
      </c>
      <c r="B3136" t="s">
        <v>7457</v>
      </c>
      <c r="C3136" t="s">
        <v>14</v>
      </c>
      <c r="D3136" t="s">
        <v>15</v>
      </c>
      <c r="F3136">
        <v>40</v>
      </c>
      <c r="G3136">
        <v>90</v>
      </c>
      <c r="H3136">
        <v>36.5</v>
      </c>
      <c r="K3136" t="s">
        <v>7458</v>
      </c>
      <c r="L3136" t="s">
        <v>7459</v>
      </c>
      <c r="M3136">
        <v>1</v>
      </c>
    </row>
    <row r="3137" spans="1:13" x14ac:dyDescent="0.25">
      <c r="A3137">
        <v>3000801736</v>
      </c>
      <c r="B3137" t="s">
        <v>7460</v>
      </c>
      <c r="C3137" t="s">
        <v>14</v>
      </c>
      <c r="D3137" t="s">
        <v>15</v>
      </c>
      <c r="F3137">
        <v>35</v>
      </c>
      <c r="G3137">
        <v>62</v>
      </c>
      <c r="H3137">
        <v>14</v>
      </c>
      <c r="K3137" t="s">
        <v>7461</v>
      </c>
      <c r="L3137" t="s">
        <v>7462</v>
      </c>
      <c r="M3137">
        <v>1</v>
      </c>
    </row>
    <row r="3138" spans="1:13" x14ac:dyDescent="0.25">
      <c r="A3138">
        <v>3000805822</v>
      </c>
      <c r="B3138" t="s">
        <v>7463</v>
      </c>
      <c r="C3138" t="s">
        <v>14</v>
      </c>
      <c r="D3138" t="s">
        <v>15</v>
      </c>
      <c r="F3138">
        <v>140</v>
      </c>
      <c r="G3138">
        <v>175</v>
      </c>
      <c r="H3138">
        <v>18</v>
      </c>
      <c r="K3138" t="s">
        <v>7464</v>
      </c>
      <c r="L3138" t="s">
        <v>7465</v>
      </c>
      <c r="M3138">
        <v>1</v>
      </c>
    </row>
    <row r="3139" spans="1:13" x14ac:dyDescent="0.25">
      <c r="A3139">
        <v>3000806333</v>
      </c>
      <c r="B3139" t="s">
        <v>7466</v>
      </c>
      <c r="C3139" t="s">
        <v>255</v>
      </c>
      <c r="D3139" t="s">
        <v>15</v>
      </c>
      <c r="F3139">
        <v>17</v>
      </c>
      <c r="G3139">
        <v>35</v>
      </c>
      <c r="H3139">
        <v>20</v>
      </c>
      <c r="K3139" t="s">
        <v>7467</v>
      </c>
      <c r="L3139" t="s">
        <v>7468</v>
      </c>
      <c r="M3139">
        <v>1</v>
      </c>
    </row>
    <row r="3140" spans="1:13" x14ac:dyDescent="0.25">
      <c r="A3140">
        <v>3000806532</v>
      </c>
      <c r="B3140" t="s">
        <v>7469</v>
      </c>
      <c r="C3140" t="s">
        <v>51</v>
      </c>
      <c r="D3140" t="s">
        <v>15</v>
      </c>
      <c r="F3140">
        <v>70</v>
      </c>
      <c r="G3140">
        <v>150</v>
      </c>
      <c r="H3140">
        <v>35</v>
      </c>
      <c r="K3140" t="s">
        <v>7470</v>
      </c>
      <c r="L3140" t="s">
        <v>7471</v>
      </c>
      <c r="M3140">
        <v>1</v>
      </c>
    </row>
    <row r="3141" spans="1:13" x14ac:dyDescent="0.25">
      <c r="A3141">
        <v>3000806718</v>
      </c>
      <c r="B3141" t="s">
        <v>7472</v>
      </c>
      <c r="C3141" t="s">
        <v>43</v>
      </c>
      <c r="D3141" t="s">
        <v>15</v>
      </c>
      <c r="F3141">
        <v>100</v>
      </c>
      <c r="G3141">
        <v>150</v>
      </c>
      <c r="H3141">
        <v>39</v>
      </c>
      <c r="K3141" t="s">
        <v>7473</v>
      </c>
      <c r="L3141" t="s">
        <v>7474</v>
      </c>
      <c r="M3141">
        <v>1</v>
      </c>
    </row>
    <row r="3142" spans="1:13" x14ac:dyDescent="0.25">
      <c r="A3142">
        <v>3000807290</v>
      </c>
      <c r="B3142" t="s">
        <v>7475</v>
      </c>
      <c r="C3142" t="s">
        <v>43</v>
      </c>
      <c r="D3142" t="s">
        <v>15</v>
      </c>
      <c r="F3142">
        <v>35</v>
      </c>
      <c r="G3142">
        <v>80</v>
      </c>
      <c r="H3142">
        <v>22.75</v>
      </c>
      <c r="K3142" t="s">
        <v>7476</v>
      </c>
      <c r="L3142" t="s">
        <v>7477</v>
      </c>
      <c r="M3142">
        <v>1</v>
      </c>
    </row>
    <row r="3143" spans="1:13" x14ac:dyDescent="0.25">
      <c r="A3143">
        <v>3000809285</v>
      </c>
      <c r="B3143" t="s">
        <v>7478</v>
      </c>
      <c r="C3143" t="s">
        <v>51</v>
      </c>
      <c r="D3143" t="s">
        <v>338</v>
      </c>
      <c r="F3143">
        <v>10</v>
      </c>
      <c r="G3143">
        <v>26</v>
      </c>
      <c r="H3143">
        <v>0</v>
      </c>
      <c r="K3143" t="s">
        <v>7479</v>
      </c>
      <c r="L3143" t="s">
        <v>7480</v>
      </c>
      <c r="M3143">
        <v>0.9</v>
      </c>
    </row>
    <row r="3144" spans="1:13" x14ac:dyDescent="0.25">
      <c r="A3144">
        <v>3000809982</v>
      </c>
      <c r="B3144" t="s">
        <v>7481</v>
      </c>
      <c r="C3144" t="s">
        <v>43</v>
      </c>
      <c r="D3144" t="s">
        <v>15</v>
      </c>
      <c r="F3144">
        <v>34.924999999999997</v>
      </c>
      <c r="G3144">
        <v>73.025000000000006</v>
      </c>
      <c r="H3144">
        <v>23.8125</v>
      </c>
      <c r="K3144" t="s">
        <v>7482</v>
      </c>
      <c r="L3144" t="s">
        <v>7483</v>
      </c>
      <c r="M3144">
        <v>1</v>
      </c>
    </row>
    <row r="3145" spans="1:13" x14ac:dyDescent="0.25">
      <c r="A3145">
        <v>3000810175</v>
      </c>
      <c r="B3145" t="s">
        <v>7484</v>
      </c>
      <c r="C3145" t="s">
        <v>43</v>
      </c>
      <c r="D3145" t="s">
        <v>15</v>
      </c>
      <c r="F3145">
        <v>40.988</v>
      </c>
      <c r="G3145">
        <v>67.974999999999994</v>
      </c>
      <c r="H3145">
        <v>17.5</v>
      </c>
      <c r="K3145" t="s">
        <v>7485</v>
      </c>
      <c r="L3145" t="s">
        <v>7486</v>
      </c>
      <c r="M3145">
        <v>0.9</v>
      </c>
    </row>
    <row r="3146" spans="1:13" x14ac:dyDescent="0.25">
      <c r="A3146">
        <v>3000811712</v>
      </c>
      <c r="B3146" t="s">
        <v>7487</v>
      </c>
      <c r="C3146" t="s">
        <v>43</v>
      </c>
      <c r="D3146" t="s">
        <v>15</v>
      </c>
      <c r="F3146">
        <v>17</v>
      </c>
      <c r="G3146">
        <v>47</v>
      </c>
      <c r="H3146">
        <v>20.25</v>
      </c>
      <c r="K3146" t="s">
        <v>7488</v>
      </c>
      <c r="L3146" t="s">
        <v>7489</v>
      </c>
      <c r="M3146">
        <v>1</v>
      </c>
    </row>
    <row r="3147" spans="1:13" x14ac:dyDescent="0.25">
      <c r="A3147">
        <v>3000812702</v>
      </c>
      <c r="B3147" t="s">
        <v>7490</v>
      </c>
      <c r="C3147" t="s">
        <v>14</v>
      </c>
      <c r="D3147" t="s">
        <v>15</v>
      </c>
      <c r="F3147">
        <v>15</v>
      </c>
      <c r="G3147">
        <v>32</v>
      </c>
      <c r="H3147">
        <v>13</v>
      </c>
      <c r="K3147" t="s">
        <v>7491</v>
      </c>
      <c r="L3147" t="s">
        <v>7492</v>
      </c>
      <c r="M3147">
        <v>1</v>
      </c>
    </row>
    <row r="3148" spans="1:13" x14ac:dyDescent="0.25">
      <c r="A3148">
        <v>3000813203</v>
      </c>
      <c r="B3148" t="s">
        <v>7493</v>
      </c>
      <c r="C3148" t="s">
        <v>1165</v>
      </c>
      <c r="D3148" t="s">
        <v>15</v>
      </c>
      <c r="F3148">
        <v>9</v>
      </c>
      <c r="G3148">
        <v>13</v>
      </c>
      <c r="H3148">
        <v>10</v>
      </c>
      <c r="K3148" t="s">
        <v>7494</v>
      </c>
      <c r="L3148" t="s">
        <v>7495</v>
      </c>
      <c r="M3148">
        <v>1</v>
      </c>
    </row>
    <row r="3149" spans="1:13" x14ac:dyDescent="0.25">
      <c r="A3149">
        <v>3000813386</v>
      </c>
      <c r="B3149" t="s">
        <v>7496</v>
      </c>
      <c r="C3149" t="s">
        <v>31</v>
      </c>
      <c r="D3149" t="s">
        <v>15</v>
      </c>
      <c r="F3149">
        <v>55</v>
      </c>
      <c r="G3149">
        <v>100</v>
      </c>
      <c r="H3149">
        <v>0</v>
      </c>
      <c r="K3149" t="s">
        <v>3177</v>
      </c>
      <c r="L3149" t="s">
        <v>3178</v>
      </c>
      <c r="M3149">
        <v>0.9</v>
      </c>
    </row>
    <row r="3150" spans="1:13" x14ac:dyDescent="0.25">
      <c r="A3150">
        <v>3000813430</v>
      </c>
      <c r="B3150" t="s">
        <v>7497</v>
      </c>
      <c r="C3150" t="s">
        <v>51</v>
      </c>
      <c r="D3150" t="s">
        <v>338</v>
      </c>
      <c r="F3150">
        <v>0</v>
      </c>
      <c r="G3150">
        <v>0</v>
      </c>
      <c r="H3150">
        <v>0</v>
      </c>
      <c r="K3150" t="s">
        <v>7498</v>
      </c>
      <c r="L3150" t="s">
        <v>7499</v>
      </c>
      <c r="M3150">
        <v>0.9</v>
      </c>
    </row>
    <row r="3151" spans="1:13" x14ac:dyDescent="0.25">
      <c r="A3151">
        <v>3000813623</v>
      </c>
      <c r="B3151" t="s">
        <v>7500</v>
      </c>
      <c r="C3151" t="s">
        <v>22</v>
      </c>
      <c r="D3151" t="s">
        <v>15</v>
      </c>
      <c r="F3151">
        <v>30</v>
      </c>
      <c r="G3151">
        <v>62</v>
      </c>
      <c r="H3151">
        <v>23.8</v>
      </c>
      <c r="K3151" t="s">
        <v>7501</v>
      </c>
      <c r="L3151" t="s">
        <v>7502</v>
      </c>
      <c r="M3151">
        <v>0.9</v>
      </c>
    </row>
    <row r="3152" spans="1:13" x14ac:dyDescent="0.25">
      <c r="A3152">
        <v>3000813865</v>
      </c>
      <c r="B3152" t="s">
        <v>7503</v>
      </c>
      <c r="C3152" t="s">
        <v>14</v>
      </c>
      <c r="D3152" t="s">
        <v>15</v>
      </c>
      <c r="F3152">
        <v>50</v>
      </c>
      <c r="G3152">
        <v>110</v>
      </c>
      <c r="H3152">
        <v>27</v>
      </c>
      <c r="K3152" t="s">
        <v>7504</v>
      </c>
      <c r="L3152" t="s">
        <v>7505</v>
      </c>
      <c r="M3152">
        <v>1</v>
      </c>
    </row>
    <row r="3153" spans="1:13" x14ac:dyDescent="0.25">
      <c r="A3153">
        <v>3000813901</v>
      </c>
      <c r="B3153" t="s">
        <v>7506</v>
      </c>
      <c r="C3153" t="s">
        <v>22</v>
      </c>
      <c r="D3153" t="s">
        <v>15</v>
      </c>
      <c r="F3153">
        <v>15</v>
      </c>
      <c r="G3153">
        <v>35</v>
      </c>
      <c r="H3153">
        <v>15.9</v>
      </c>
      <c r="K3153" t="s">
        <v>7507</v>
      </c>
      <c r="L3153" t="s">
        <v>7508</v>
      </c>
      <c r="M3153">
        <v>1</v>
      </c>
    </row>
    <row r="3154" spans="1:13" x14ac:dyDescent="0.25">
      <c r="A3154">
        <v>3000813902</v>
      </c>
      <c r="B3154" t="s">
        <v>7509</v>
      </c>
      <c r="C3154" t="s">
        <v>26</v>
      </c>
      <c r="D3154" t="s">
        <v>15</v>
      </c>
      <c r="F3154">
        <v>28.574999999999999</v>
      </c>
      <c r="G3154">
        <v>34.924999999999997</v>
      </c>
      <c r="H3154">
        <v>9.52</v>
      </c>
      <c r="K3154" t="s">
        <v>7510</v>
      </c>
      <c r="L3154" t="s">
        <v>7511</v>
      </c>
      <c r="M3154">
        <v>1</v>
      </c>
    </row>
    <row r="3155" spans="1:13" x14ac:dyDescent="0.25">
      <c r="A3155">
        <v>3000815851</v>
      </c>
      <c r="B3155" t="s">
        <v>7512</v>
      </c>
      <c r="C3155" t="s">
        <v>51</v>
      </c>
      <c r="D3155" t="s">
        <v>15</v>
      </c>
      <c r="F3155">
        <v>300</v>
      </c>
      <c r="G3155">
        <v>420</v>
      </c>
      <c r="H3155">
        <v>300</v>
      </c>
      <c r="K3155" t="s">
        <v>7513</v>
      </c>
      <c r="L3155" t="s">
        <v>7514</v>
      </c>
      <c r="M3155">
        <v>0.9</v>
      </c>
    </row>
    <row r="3156" spans="1:13" x14ac:dyDescent="0.25">
      <c r="A3156">
        <v>3000816308</v>
      </c>
      <c r="B3156" t="s">
        <v>7515</v>
      </c>
      <c r="C3156" t="s">
        <v>255</v>
      </c>
      <c r="D3156" t="s">
        <v>355</v>
      </c>
      <c r="F3156">
        <v>16</v>
      </c>
      <c r="G3156">
        <v>18</v>
      </c>
      <c r="H3156">
        <v>17</v>
      </c>
      <c r="K3156" t="s">
        <v>7516</v>
      </c>
      <c r="L3156" t="s">
        <v>7517</v>
      </c>
      <c r="M3156">
        <v>1</v>
      </c>
    </row>
    <row r="3157" spans="1:13" x14ac:dyDescent="0.25">
      <c r="A3157">
        <v>3000816329</v>
      </c>
      <c r="B3157" t="s">
        <v>7518</v>
      </c>
      <c r="C3157" t="s">
        <v>31</v>
      </c>
      <c r="D3157" t="s">
        <v>1129</v>
      </c>
      <c r="F3157">
        <v>30</v>
      </c>
      <c r="G3157">
        <v>72</v>
      </c>
      <c r="H3157">
        <v>19</v>
      </c>
      <c r="K3157" t="s">
        <v>3258</v>
      </c>
      <c r="L3157" t="s">
        <v>3259</v>
      </c>
      <c r="M3157">
        <v>1</v>
      </c>
    </row>
    <row r="3158" spans="1:13" x14ac:dyDescent="0.25">
      <c r="A3158">
        <v>3000816452</v>
      </c>
      <c r="B3158" t="s">
        <v>7519</v>
      </c>
      <c r="C3158" t="s">
        <v>43</v>
      </c>
      <c r="D3158" t="s">
        <v>15</v>
      </c>
      <c r="F3158">
        <v>80</v>
      </c>
      <c r="G3158">
        <v>125</v>
      </c>
      <c r="H3158">
        <v>36</v>
      </c>
      <c r="K3158" t="s">
        <v>7520</v>
      </c>
      <c r="L3158" t="s">
        <v>7521</v>
      </c>
      <c r="M3158">
        <v>1</v>
      </c>
    </row>
    <row r="3159" spans="1:13" x14ac:dyDescent="0.25">
      <c r="A3159">
        <v>3000817601</v>
      </c>
      <c r="B3159" t="s">
        <v>7522</v>
      </c>
      <c r="C3159" t="s">
        <v>14</v>
      </c>
      <c r="D3159" t="s">
        <v>15</v>
      </c>
      <c r="F3159">
        <v>12</v>
      </c>
      <c r="G3159">
        <v>37</v>
      </c>
      <c r="H3159">
        <v>12</v>
      </c>
      <c r="K3159" t="s">
        <v>7523</v>
      </c>
      <c r="L3159" t="s">
        <v>7524</v>
      </c>
      <c r="M3159">
        <v>1</v>
      </c>
    </row>
    <row r="3160" spans="1:13" x14ac:dyDescent="0.25">
      <c r="A3160">
        <v>3000817679</v>
      </c>
      <c r="B3160" t="s">
        <v>7525</v>
      </c>
      <c r="C3160" t="s">
        <v>14</v>
      </c>
      <c r="D3160" t="s">
        <v>15</v>
      </c>
      <c r="F3160">
        <v>20</v>
      </c>
      <c r="G3160">
        <v>42</v>
      </c>
      <c r="H3160">
        <v>12</v>
      </c>
      <c r="K3160" t="s">
        <v>7526</v>
      </c>
      <c r="L3160" t="s">
        <v>7527</v>
      </c>
      <c r="M3160">
        <v>1</v>
      </c>
    </row>
    <row r="3161" spans="1:13" x14ac:dyDescent="0.25">
      <c r="A3161">
        <v>3000818973</v>
      </c>
      <c r="B3161" t="s">
        <v>7528</v>
      </c>
      <c r="C3161" t="s">
        <v>43</v>
      </c>
      <c r="D3161" t="s">
        <v>15</v>
      </c>
      <c r="F3161">
        <v>33.338000000000001</v>
      </c>
      <c r="G3161">
        <v>76.2</v>
      </c>
      <c r="H3161">
        <v>23.812000000000001</v>
      </c>
      <c r="K3161" t="s">
        <v>7041</v>
      </c>
      <c r="L3161" t="s">
        <v>7042</v>
      </c>
      <c r="M3161">
        <v>1</v>
      </c>
    </row>
    <row r="3162" spans="1:13" x14ac:dyDescent="0.25">
      <c r="A3162">
        <v>3000821679</v>
      </c>
      <c r="B3162" t="s">
        <v>7529</v>
      </c>
      <c r="C3162" t="s">
        <v>14</v>
      </c>
      <c r="D3162" t="s">
        <v>15</v>
      </c>
      <c r="F3162">
        <v>70</v>
      </c>
      <c r="G3162">
        <v>150</v>
      </c>
      <c r="H3162">
        <v>35</v>
      </c>
      <c r="K3162" t="s">
        <v>7409</v>
      </c>
      <c r="L3162" t="s">
        <v>7410</v>
      </c>
      <c r="M3162">
        <v>1</v>
      </c>
    </row>
    <row r="3163" spans="1:13" x14ac:dyDescent="0.25">
      <c r="A3163">
        <v>3000821682</v>
      </c>
      <c r="B3163" t="s">
        <v>7530</v>
      </c>
      <c r="C3163" t="s">
        <v>14</v>
      </c>
      <c r="D3163" t="s">
        <v>15</v>
      </c>
      <c r="F3163">
        <v>10</v>
      </c>
      <c r="G3163">
        <v>19</v>
      </c>
      <c r="H3163">
        <v>5</v>
      </c>
      <c r="K3163" t="s">
        <v>7531</v>
      </c>
      <c r="L3163" t="s">
        <v>7532</v>
      </c>
      <c r="M3163">
        <v>1</v>
      </c>
    </row>
    <row r="3164" spans="1:13" x14ac:dyDescent="0.25">
      <c r="A3164">
        <v>3000822814</v>
      </c>
      <c r="B3164" t="s">
        <v>7533</v>
      </c>
      <c r="C3164" t="s">
        <v>51</v>
      </c>
      <c r="D3164" t="s">
        <v>15</v>
      </c>
      <c r="F3164">
        <v>1</v>
      </c>
      <c r="G3164">
        <v>4</v>
      </c>
      <c r="H3164">
        <v>0</v>
      </c>
      <c r="K3164" t="s">
        <v>7534</v>
      </c>
      <c r="L3164" t="s">
        <v>7535</v>
      </c>
      <c r="M3164">
        <v>0.9</v>
      </c>
    </row>
    <row r="3165" spans="1:13" x14ac:dyDescent="0.25">
      <c r="A3165">
        <v>3000823274</v>
      </c>
      <c r="B3165" t="s">
        <v>7536</v>
      </c>
      <c r="C3165" t="s">
        <v>43</v>
      </c>
      <c r="D3165" t="s">
        <v>242</v>
      </c>
      <c r="F3165">
        <v>17</v>
      </c>
      <c r="G3165">
        <v>47</v>
      </c>
      <c r="H3165">
        <v>15.25</v>
      </c>
      <c r="K3165" t="s">
        <v>7537</v>
      </c>
      <c r="L3165" t="s">
        <v>7538</v>
      </c>
      <c r="M3165">
        <v>1</v>
      </c>
    </row>
    <row r="3166" spans="1:13" x14ac:dyDescent="0.25">
      <c r="A3166">
        <v>3000823752</v>
      </c>
      <c r="B3166" t="s">
        <v>7539</v>
      </c>
      <c r="C3166" t="s">
        <v>14</v>
      </c>
      <c r="D3166" t="s">
        <v>15</v>
      </c>
      <c r="F3166">
        <v>40</v>
      </c>
      <c r="G3166">
        <v>80</v>
      </c>
      <c r="H3166">
        <v>18</v>
      </c>
      <c r="K3166" t="s">
        <v>6991</v>
      </c>
      <c r="L3166" t="s">
        <v>6992</v>
      </c>
      <c r="M3166">
        <v>1</v>
      </c>
    </row>
    <row r="3167" spans="1:13" x14ac:dyDescent="0.25">
      <c r="A3167">
        <v>3000823753</v>
      </c>
      <c r="B3167" t="s">
        <v>7540</v>
      </c>
      <c r="C3167" t="s">
        <v>14</v>
      </c>
      <c r="D3167" t="s">
        <v>15</v>
      </c>
      <c r="F3167">
        <v>50</v>
      </c>
      <c r="G3167">
        <v>90</v>
      </c>
      <c r="H3167">
        <v>20</v>
      </c>
      <c r="K3167" t="s">
        <v>7001</v>
      </c>
      <c r="L3167" t="s">
        <v>7002</v>
      </c>
      <c r="M3167">
        <v>1</v>
      </c>
    </row>
    <row r="3168" spans="1:13" x14ac:dyDescent="0.25">
      <c r="A3168">
        <v>3000824097</v>
      </c>
      <c r="B3168" t="s">
        <v>7541</v>
      </c>
      <c r="C3168" t="s">
        <v>26</v>
      </c>
      <c r="D3168" t="s">
        <v>15</v>
      </c>
      <c r="F3168">
        <v>35</v>
      </c>
      <c r="G3168">
        <v>72</v>
      </c>
      <c r="H3168">
        <v>28</v>
      </c>
      <c r="K3168" t="s">
        <v>7025</v>
      </c>
      <c r="L3168" t="s">
        <v>7026</v>
      </c>
      <c r="M3168">
        <v>0.9</v>
      </c>
    </row>
    <row r="3169" spans="1:13" x14ac:dyDescent="0.25">
      <c r="A3169">
        <v>3000824423</v>
      </c>
      <c r="B3169" t="s">
        <v>7542</v>
      </c>
      <c r="C3169" t="s">
        <v>272</v>
      </c>
      <c r="D3169" t="s">
        <v>15</v>
      </c>
      <c r="F3169">
        <v>20</v>
      </c>
      <c r="G3169">
        <v>0</v>
      </c>
      <c r="H3169">
        <v>0</v>
      </c>
      <c r="K3169" t="s">
        <v>7543</v>
      </c>
      <c r="L3169" t="s">
        <v>7544</v>
      </c>
      <c r="M3169">
        <v>1</v>
      </c>
    </row>
    <row r="3170" spans="1:13" x14ac:dyDescent="0.25">
      <c r="A3170">
        <v>3000825962</v>
      </c>
      <c r="B3170" t="s">
        <v>7545</v>
      </c>
      <c r="C3170" t="s">
        <v>232</v>
      </c>
      <c r="D3170" t="s">
        <v>338</v>
      </c>
      <c r="F3170">
        <v>360</v>
      </c>
      <c r="G3170">
        <v>480</v>
      </c>
      <c r="H3170">
        <v>75</v>
      </c>
      <c r="K3170" t="s">
        <v>498</v>
      </c>
      <c r="L3170" t="s">
        <v>499</v>
      </c>
      <c r="M3170">
        <v>0.9</v>
      </c>
    </row>
    <row r="3171" spans="1:13" x14ac:dyDescent="0.25">
      <c r="A3171">
        <v>3000825967</v>
      </c>
      <c r="B3171" t="s">
        <v>7546</v>
      </c>
      <c r="C3171" t="s">
        <v>22</v>
      </c>
      <c r="D3171" t="s">
        <v>338</v>
      </c>
      <c r="F3171">
        <v>0</v>
      </c>
      <c r="G3171">
        <v>0</v>
      </c>
      <c r="H3171">
        <v>0</v>
      </c>
      <c r="K3171" t="s">
        <v>7547</v>
      </c>
      <c r="L3171" t="s">
        <v>7548</v>
      </c>
      <c r="M3171">
        <v>0.9</v>
      </c>
    </row>
    <row r="3172" spans="1:13" x14ac:dyDescent="0.25">
      <c r="A3172">
        <v>3000826532</v>
      </c>
      <c r="B3172" t="s">
        <v>7549</v>
      </c>
      <c r="C3172" t="s">
        <v>43</v>
      </c>
      <c r="D3172" t="s">
        <v>15</v>
      </c>
      <c r="F3172">
        <v>25</v>
      </c>
      <c r="G3172">
        <v>50.005000000000003</v>
      </c>
      <c r="H3172">
        <v>13.494999999999999</v>
      </c>
      <c r="K3172" t="s">
        <v>7550</v>
      </c>
      <c r="L3172" t="s">
        <v>7551</v>
      </c>
      <c r="M3172">
        <v>0.9</v>
      </c>
    </row>
    <row r="3173" spans="1:13" x14ac:dyDescent="0.25">
      <c r="A3173">
        <v>3000826949</v>
      </c>
      <c r="B3173" t="s">
        <v>7552</v>
      </c>
      <c r="C3173" t="s">
        <v>14</v>
      </c>
      <c r="D3173" t="s">
        <v>15</v>
      </c>
      <c r="F3173">
        <v>10</v>
      </c>
      <c r="G3173">
        <v>28</v>
      </c>
      <c r="H3173">
        <v>7</v>
      </c>
      <c r="K3173" t="s">
        <v>7553</v>
      </c>
      <c r="L3173" t="s">
        <v>7554</v>
      </c>
      <c r="M3173">
        <v>1</v>
      </c>
    </row>
    <row r="3174" spans="1:13" x14ac:dyDescent="0.25">
      <c r="A3174">
        <v>3000828964</v>
      </c>
      <c r="B3174" t="s">
        <v>7555</v>
      </c>
      <c r="C3174" t="s">
        <v>43</v>
      </c>
      <c r="D3174" t="s">
        <v>15</v>
      </c>
      <c r="F3174">
        <v>38</v>
      </c>
      <c r="G3174">
        <v>68</v>
      </c>
      <c r="H3174">
        <v>37</v>
      </c>
      <c r="K3174" t="s">
        <v>7556</v>
      </c>
      <c r="L3174" t="s">
        <v>7557</v>
      </c>
      <c r="M3174">
        <v>1</v>
      </c>
    </row>
    <row r="3175" spans="1:13" x14ac:dyDescent="0.25">
      <c r="A3175">
        <v>3000829278</v>
      </c>
      <c r="B3175" t="s">
        <v>7558</v>
      </c>
      <c r="C3175" t="s">
        <v>14</v>
      </c>
      <c r="D3175" t="s">
        <v>15</v>
      </c>
      <c r="F3175">
        <v>5</v>
      </c>
      <c r="G3175">
        <v>10</v>
      </c>
      <c r="H3175">
        <v>3</v>
      </c>
      <c r="K3175" t="s">
        <v>7559</v>
      </c>
      <c r="L3175" t="s">
        <v>7560</v>
      </c>
      <c r="M3175">
        <v>1</v>
      </c>
    </row>
    <row r="3176" spans="1:13" x14ac:dyDescent="0.25">
      <c r="A3176">
        <v>3000829416</v>
      </c>
      <c r="B3176" t="s">
        <v>7561</v>
      </c>
      <c r="C3176" t="s">
        <v>26</v>
      </c>
      <c r="D3176" t="s">
        <v>817</v>
      </c>
      <c r="F3176">
        <v>19</v>
      </c>
      <c r="G3176">
        <v>27</v>
      </c>
      <c r="H3176">
        <v>16</v>
      </c>
      <c r="K3176" t="s">
        <v>7562</v>
      </c>
      <c r="L3176" t="s">
        <v>7563</v>
      </c>
      <c r="M3176">
        <v>0.9</v>
      </c>
    </row>
    <row r="3177" spans="1:13" x14ac:dyDescent="0.25">
      <c r="A3177">
        <v>3000829741</v>
      </c>
      <c r="B3177" t="s">
        <v>7564</v>
      </c>
      <c r="C3177" t="s">
        <v>14</v>
      </c>
      <c r="D3177" t="s">
        <v>478</v>
      </c>
      <c r="F3177">
        <v>10</v>
      </c>
      <c r="G3177">
        <v>28</v>
      </c>
      <c r="H3177">
        <v>7</v>
      </c>
      <c r="K3177" t="s">
        <v>3361</v>
      </c>
      <c r="L3177" t="s">
        <v>3362</v>
      </c>
      <c r="M3177">
        <v>1</v>
      </c>
    </row>
    <row r="3178" spans="1:13" x14ac:dyDescent="0.25">
      <c r="A3178">
        <v>3000829762</v>
      </c>
      <c r="B3178" t="s">
        <v>7565</v>
      </c>
      <c r="C3178" t="s">
        <v>14</v>
      </c>
      <c r="D3178" t="s">
        <v>15</v>
      </c>
      <c r="F3178">
        <v>60</v>
      </c>
      <c r="G3178">
        <v>95</v>
      </c>
      <c r="H3178">
        <v>18</v>
      </c>
      <c r="K3178" t="s">
        <v>7566</v>
      </c>
      <c r="L3178" t="s">
        <v>7567</v>
      </c>
      <c r="M3178">
        <v>1</v>
      </c>
    </row>
    <row r="3179" spans="1:13" x14ac:dyDescent="0.25">
      <c r="A3179">
        <v>3000830202</v>
      </c>
      <c r="B3179" t="s">
        <v>7568</v>
      </c>
      <c r="C3179" t="s">
        <v>14</v>
      </c>
      <c r="D3179" t="s">
        <v>15</v>
      </c>
      <c r="F3179">
        <v>30</v>
      </c>
      <c r="G3179">
        <v>62</v>
      </c>
      <c r="H3179">
        <v>38.1</v>
      </c>
      <c r="K3179" t="s">
        <v>7569</v>
      </c>
      <c r="L3179" t="s">
        <v>7570</v>
      </c>
      <c r="M3179">
        <v>0.9</v>
      </c>
    </row>
    <row r="3180" spans="1:13" x14ac:dyDescent="0.25">
      <c r="A3180">
        <v>3000830370</v>
      </c>
      <c r="B3180" t="s">
        <v>7571</v>
      </c>
      <c r="C3180" t="s">
        <v>43</v>
      </c>
      <c r="D3180" t="s">
        <v>15</v>
      </c>
      <c r="F3180">
        <v>21.43</v>
      </c>
      <c r="G3180">
        <v>50.005000000000003</v>
      </c>
      <c r="H3180">
        <v>17.526</v>
      </c>
      <c r="K3180" t="s">
        <v>7572</v>
      </c>
      <c r="L3180" t="s">
        <v>7573</v>
      </c>
      <c r="M3180">
        <v>0.9</v>
      </c>
    </row>
    <row r="3181" spans="1:13" x14ac:dyDescent="0.25">
      <c r="A3181">
        <v>3000831175</v>
      </c>
      <c r="B3181" t="s">
        <v>7574</v>
      </c>
      <c r="C3181" t="s">
        <v>14</v>
      </c>
      <c r="D3181" t="s">
        <v>15</v>
      </c>
      <c r="F3181">
        <v>10</v>
      </c>
      <c r="G3181">
        <v>28</v>
      </c>
      <c r="H3181">
        <v>7</v>
      </c>
      <c r="K3181" t="s">
        <v>7575</v>
      </c>
      <c r="L3181" t="s">
        <v>7576</v>
      </c>
      <c r="M3181">
        <v>1</v>
      </c>
    </row>
    <row r="3182" spans="1:13" x14ac:dyDescent="0.25">
      <c r="A3182">
        <v>3000831186</v>
      </c>
      <c r="B3182" t="s">
        <v>7577</v>
      </c>
      <c r="C3182" t="s">
        <v>14</v>
      </c>
      <c r="D3182" t="s">
        <v>15</v>
      </c>
      <c r="F3182">
        <v>10</v>
      </c>
      <c r="G3182">
        <v>28</v>
      </c>
      <c r="H3182">
        <v>7</v>
      </c>
      <c r="K3182" t="s">
        <v>7578</v>
      </c>
      <c r="L3182" t="s">
        <v>7579</v>
      </c>
      <c r="M3182">
        <v>1</v>
      </c>
    </row>
    <row r="3183" spans="1:13" x14ac:dyDescent="0.25">
      <c r="A3183">
        <v>3000831580</v>
      </c>
      <c r="B3183" t="s">
        <v>7580</v>
      </c>
      <c r="C3183" t="s">
        <v>14</v>
      </c>
      <c r="D3183" t="s">
        <v>15</v>
      </c>
      <c r="F3183">
        <v>35</v>
      </c>
      <c r="G3183">
        <v>72</v>
      </c>
      <c r="H3183">
        <v>25.4</v>
      </c>
      <c r="K3183" t="s">
        <v>1574</v>
      </c>
      <c r="L3183" t="s">
        <v>1575</v>
      </c>
      <c r="M3183">
        <v>1</v>
      </c>
    </row>
    <row r="3184" spans="1:13" x14ac:dyDescent="0.25">
      <c r="A3184">
        <v>3000834409</v>
      </c>
      <c r="B3184" t="s">
        <v>7581</v>
      </c>
      <c r="C3184" t="s">
        <v>14</v>
      </c>
      <c r="D3184" t="s">
        <v>15</v>
      </c>
      <c r="F3184">
        <v>35</v>
      </c>
      <c r="G3184">
        <v>55</v>
      </c>
      <c r="H3184">
        <v>10</v>
      </c>
      <c r="K3184" t="s">
        <v>1458</v>
      </c>
      <c r="L3184" t="s">
        <v>1459</v>
      </c>
      <c r="M3184">
        <v>1</v>
      </c>
    </row>
    <row r="3185" spans="1:13" x14ac:dyDescent="0.25">
      <c r="A3185">
        <v>3000835631</v>
      </c>
      <c r="B3185" t="s">
        <v>7582</v>
      </c>
      <c r="C3185" t="s">
        <v>272</v>
      </c>
      <c r="D3185" t="s">
        <v>478</v>
      </c>
      <c r="F3185">
        <v>20</v>
      </c>
      <c r="G3185">
        <v>0</v>
      </c>
      <c r="H3185">
        <v>0</v>
      </c>
      <c r="K3185" t="s">
        <v>7583</v>
      </c>
      <c r="L3185" t="s">
        <v>7584</v>
      </c>
      <c r="M3185">
        <v>1</v>
      </c>
    </row>
    <row r="3186" spans="1:13" x14ac:dyDescent="0.25">
      <c r="A3186">
        <v>3000835907</v>
      </c>
      <c r="B3186" t="s">
        <v>7585</v>
      </c>
      <c r="C3186" t="s">
        <v>14</v>
      </c>
      <c r="D3186" t="s">
        <v>15</v>
      </c>
      <c r="F3186">
        <v>30</v>
      </c>
      <c r="G3186">
        <v>55</v>
      </c>
      <c r="H3186">
        <v>13</v>
      </c>
      <c r="K3186" t="s">
        <v>346</v>
      </c>
      <c r="L3186" t="s">
        <v>347</v>
      </c>
      <c r="M3186">
        <v>1</v>
      </c>
    </row>
    <row r="3187" spans="1:13" x14ac:dyDescent="0.25">
      <c r="A3187">
        <v>3000836526</v>
      </c>
      <c r="B3187" t="s">
        <v>7586</v>
      </c>
      <c r="C3187" t="s">
        <v>51</v>
      </c>
      <c r="D3187" t="s">
        <v>7587</v>
      </c>
      <c r="F3187">
        <v>20</v>
      </c>
      <c r="G3187">
        <v>47</v>
      </c>
      <c r="H3187">
        <v>14</v>
      </c>
      <c r="K3187" t="s">
        <v>335</v>
      </c>
      <c r="L3187" t="s">
        <v>336</v>
      </c>
      <c r="M3187">
        <v>1</v>
      </c>
    </row>
    <row r="3188" spans="1:13" x14ac:dyDescent="0.25">
      <c r="A3188">
        <v>3000836659</v>
      </c>
      <c r="B3188" t="s">
        <v>7588</v>
      </c>
      <c r="C3188" t="s">
        <v>26</v>
      </c>
      <c r="D3188" t="s">
        <v>15</v>
      </c>
      <c r="F3188">
        <v>35</v>
      </c>
      <c r="G3188">
        <v>47</v>
      </c>
      <c r="H3188">
        <v>17</v>
      </c>
      <c r="K3188" t="s">
        <v>7589</v>
      </c>
      <c r="L3188" t="s">
        <v>7590</v>
      </c>
      <c r="M3188">
        <v>1</v>
      </c>
    </row>
    <row r="3189" spans="1:13" x14ac:dyDescent="0.25">
      <c r="A3189">
        <v>3000837397</v>
      </c>
      <c r="B3189" t="s">
        <v>7591</v>
      </c>
      <c r="C3189" t="s">
        <v>14</v>
      </c>
      <c r="D3189" t="s">
        <v>15</v>
      </c>
      <c r="F3189">
        <v>10</v>
      </c>
      <c r="G3189">
        <v>28</v>
      </c>
      <c r="H3189">
        <v>7</v>
      </c>
      <c r="K3189" t="s">
        <v>7592</v>
      </c>
      <c r="L3189" t="s">
        <v>7593</v>
      </c>
      <c r="M3189">
        <v>1</v>
      </c>
    </row>
    <row r="3190" spans="1:13" x14ac:dyDescent="0.25">
      <c r="A3190">
        <v>3000840765</v>
      </c>
      <c r="B3190" t="s">
        <v>7594</v>
      </c>
      <c r="C3190" t="s">
        <v>22</v>
      </c>
      <c r="D3190" t="s">
        <v>15</v>
      </c>
      <c r="F3190">
        <v>110</v>
      </c>
      <c r="G3190">
        <v>200</v>
      </c>
      <c r="H3190">
        <v>69.8</v>
      </c>
      <c r="K3190" t="s">
        <v>7595</v>
      </c>
      <c r="L3190" t="s">
        <v>7596</v>
      </c>
      <c r="M3190">
        <v>1</v>
      </c>
    </row>
    <row r="3191" spans="1:13" x14ac:dyDescent="0.25">
      <c r="A3191">
        <v>3000842510</v>
      </c>
      <c r="B3191" t="s">
        <v>7597</v>
      </c>
      <c r="C3191" t="s">
        <v>43</v>
      </c>
      <c r="D3191" t="s">
        <v>15</v>
      </c>
      <c r="F3191">
        <v>45.241999999999997</v>
      </c>
      <c r="G3191">
        <v>77.787999999999997</v>
      </c>
      <c r="H3191">
        <v>19.841999999999999</v>
      </c>
      <c r="K3191" t="s">
        <v>7088</v>
      </c>
      <c r="L3191" t="s">
        <v>7089</v>
      </c>
      <c r="M3191">
        <v>0.9</v>
      </c>
    </row>
    <row r="3192" spans="1:13" x14ac:dyDescent="0.25">
      <c r="A3192">
        <v>3000842697</v>
      </c>
      <c r="B3192" t="s">
        <v>7598</v>
      </c>
      <c r="C3192" t="s">
        <v>31</v>
      </c>
      <c r="D3192" t="s">
        <v>15</v>
      </c>
      <c r="F3192">
        <v>40</v>
      </c>
      <c r="G3192">
        <v>80</v>
      </c>
      <c r="H3192">
        <v>0</v>
      </c>
      <c r="K3192" t="s">
        <v>640</v>
      </c>
      <c r="L3192" t="s">
        <v>641</v>
      </c>
      <c r="M3192">
        <v>0.9</v>
      </c>
    </row>
    <row r="3193" spans="1:13" x14ac:dyDescent="0.25">
      <c r="A3193">
        <v>3000843137</v>
      </c>
      <c r="B3193" t="s">
        <v>7599</v>
      </c>
      <c r="C3193" t="s">
        <v>51</v>
      </c>
      <c r="D3193" t="s">
        <v>15</v>
      </c>
      <c r="F3193">
        <v>20</v>
      </c>
      <c r="G3193">
        <v>47</v>
      </c>
      <c r="H3193">
        <v>18</v>
      </c>
      <c r="K3193" t="s">
        <v>7600</v>
      </c>
      <c r="L3193" t="s">
        <v>7601</v>
      </c>
      <c r="M3193">
        <v>0.90909090909090906</v>
      </c>
    </row>
    <row r="3194" spans="1:13" x14ac:dyDescent="0.25">
      <c r="A3194">
        <v>3000843207</v>
      </c>
      <c r="B3194" t="s">
        <v>7602</v>
      </c>
      <c r="C3194" t="s">
        <v>14</v>
      </c>
      <c r="D3194" t="s">
        <v>15</v>
      </c>
      <c r="F3194">
        <v>40</v>
      </c>
      <c r="G3194">
        <v>80</v>
      </c>
      <c r="H3194">
        <v>24.2</v>
      </c>
      <c r="K3194" t="s">
        <v>7603</v>
      </c>
      <c r="L3194" t="s">
        <v>7604</v>
      </c>
      <c r="M3194">
        <v>1</v>
      </c>
    </row>
    <row r="3195" spans="1:13" x14ac:dyDescent="0.25">
      <c r="A3195">
        <v>3000843285</v>
      </c>
      <c r="B3195" t="s">
        <v>7605</v>
      </c>
      <c r="C3195" t="s">
        <v>43</v>
      </c>
      <c r="D3195" t="s">
        <v>15</v>
      </c>
      <c r="F3195">
        <v>10</v>
      </c>
      <c r="G3195">
        <v>28</v>
      </c>
      <c r="H3195">
        <v>7</v>
      </c>
      <c r="K3195" t="s">
        <v>7606</v>
      </c>
      <c r="L3195" t="s">
        <v>7607</v>
      </c>
      <c r="M3195">
        <v>1</v>
      </c>
    </row>
    <row r="3196" spans="1:13" x14ac:dyDescent="0.25">
      <c r="A3196">
        <v>3000845784</v>
      </c>
      <c r="B3196" t="s">
        <v>7608</v>
      </c>
      <c r="C3196" t="s">
        <v>14</v>
      </c>
      <c r="D3196" t="s">
        <v>15</v>
      </c>
      <c r="F3196">
        <v>10</v>
      </c>
      <c r="G3196">
        <v>28</v>
      </c>
      <c r="H3196">
        <v>7</v>
      </c>
      <c r="K3196" t="s">
        <v>7609</v>
      </c>
      <c r="L3196" t="s">
        <v>7610</v>
      </c>
      <c r="M3196">
        <v>1</v>
      </c>
    </row>
    <row r="3197" spans="1:13" x14ac:dyDescent="0.25">
      <c r="A3197">
        <v>3000848771</v>
      </c>
      <c r="B3197" t="s">
        <v>7611</v>
      </c>
      <c r="C3197" t="s">
        <v>51</v>
      </c>
      <c r="D3197" t="s">
        <v>7612</v>
      </c>
      <c r="F3197">
        <v>25</v>
      </c>
      <c r="G3197">
        <v>52</v>
      </c>
      <c r="H3197">
        <v>15</v>
      </c>
      <c r="K3197" t="s">
        <v>7613</v>
      </c>
      <c r="L3197" t="s">
        <v>7614</v>
      </c>
      <c r="M3197">
        <v>1</v>
      </c>
    </row>
    <row r="3198" spans="1:13" x14ac:dyDescent="0.25">
      <c r="A3198">
        <v>3000852847</v>
      </c>
      <c r="B3198" t="s">
        <v>7615</v>
      </c>
      <c r="C3198" t="s">
        <v>14</v>
      </c>
      <c r="D3198" t="s">
        <v>15</v>
      </c>
      <c r="F3198">
        <v>10</v>
      </c>
      <c r="G3198">
        <v>28</v>
      </c>
      <c r="H3198">
        <v>7</v>
      </c>
      <c r="K3198" t="s">
        <v>7575</v>
      </c>
      <c r="L3198" t="s">
        <v>7576</v>
      </c>
      <c r="M3198">
        <v>1</v>
      </c>
    </row>
    <row r="3199" spans="1:13" x14ac:dyDescent="0.25">
      <c r="A3199">
        <v>3000853082</v>
      </c>
      <c r="B3199" t="s">
        <v>7616</v>
      </c>
      <c r="C3199" t="s">
        <v>232</v>
      </c>
      <c r="D3199" t="s">
        <v>127</v>
      </c>
      <c r="F3199">
        <v>110</v>
      </c>
      <c r="G3199">
        <v>190</v>
      </c>
      <c r="H3199">
        <v>48</v>
      </c>
      <c r="K3199" t="s">
        <v>7617</v>
      </c>
      <c r="L3199" t="s">
        <v>7618</v>
      </c>
      <c r="M3199">
        <v>1</v>
      </c>
    </row>
    <row r="3200" spans="1:13" x14ac:dyDescent="0.25">
      <c r="A3200">
        <v>3000853093</v>
      </c>
      <c r="B3200" t="s">
        <v>7619</v>
      </c>
      <c r="C3200" t="s">
        <v>26</v>
      </c>
      <c r="D3200" t="s">
        <v>242</v>
      </c>
      <c r="F3200">
        <v>100</v>
      </c>
      <c r="G3200">
        <v>165</v>
      </c>
      <c r="H3200">
        <v>52</v>
      </c>
      <c r="K3200" t="s">
        <v>7620</v>
      </c>
      <c r="L3200" t="s">
        <v>7621</v>
      </c>
      <c r="M3200">
        <v>1</v>
      </c>
    </row>
    <row r="3201" spans="1:13" x14ac:dyDescent="0.25">
      <c r="A3201">
        <v>3000853200</v>
      </c>
      <c r="B3201" t="s">
        <v>7622</v>
      </c>
      <c r="C3201" t="s">
        <v>26</v>
      </c>
      <c r="D3201" t="s">
        <v>242</v>
      </c>
      <c r="F3201">
        <v>10</v>
      </c>
      <c r="G3201">
        <v>28</v>
      </c>
      <c r="H3201">
        <v>7</v>
      </c>
      <c r="K3201" t="s">
        <v>7623</v>
      </c>
      <c r="L3201" t="s">
        <v>7624</v>
      </c>
      <c r="M3201">
        <v>1</v>
      </c>
    </row>
    <row r="3202" spans="1:13" x14ac:dyDescent="0.25">
      <c r="A3202">
        <v>3000853675</v>
      </c>
      <c r="B3202" t="s">
        <v>7625</v>
      </c>
      <c r="C3202" t="s">
        <v>14</v>
      </c>
      <c r="D3202" t="s">
        <v>15</v>
      </c>
      <c r="F3202">
        <v>28.574999999999999</v>
      </c>
      <c r="G3202">
        <v>62</v>
      </c>
      <c r="H3202">
        <v>36.5</v>
      </c>
      <c r="K3202" t="s">
        <v>60</v>
      </c>
      <c r="L3202" t="s">
        <v>61</v>
      </c>
      <c r="M3202">
        <v>0.9</v>
      </c>
    </row>
    <row r="3203" spans="1:13" x14ac:dyDescent="0.25">
      <c r="A3203">
        <v>3000853936</v>
      </c>
      <c r="B3203" t="s">
        <v>7626</v>
      </c>
      <c r="C3203" t="s">
        <v>43</v>
      </c>
      <c r="D3203" t="s">
        <v>15</v>
      </c>
      <c r="F3203">
        <v>110</v>
      </c>
      <c r="G3203">
        <v>165</v>
      </c>
      <c r="H3203">
        <v>35</v>
      </c>
      <c r="K3203" t="s">
        <v>7627</v>
      </c>
      <c r="L3203" t="s">
        <v>7628</v>
      </c>
      <c r="M3203">
        <v>0.9</v>
      </c>
    </row>
    <row r="3204" spans="1:13" x14ac:dyDescent="0.25">
      <c r="A3204">
        <v>3000856465</v>
      </c>
      <c r="B3204" t="s">
        <v>7629</v>
      </c>
      <c r="C3204" t="s">
        <v>43</v>
      </c>
      <c r="D3204" t="s">
        <v>15</v>
      </c>
      <c r="F3204">
        <v>35</v>
      </c>
      <c r="G3204">
        <v>80</v>
      </c>
      <c r="H3204">
        <v>24.25</v>
      </c>
      <c r="K3204" t="s">
        <v>76</v>
      </c>
      <c r="L3204" t="s">
        <v>77</v>
      </c>
      <c r="M3204">
        <v>0.9</v>
      </c>
    </row>
    <row r="3205" spans="1:13" x14ac:dyDescent="0.25">
      <c r="A3205">
        <v>3000857074</v>
      </c>
      <c r="B3205" t="s">
        <v>7630</v>
      </c>
      <c r="C3205" t="s">
        <v>14</v>
      </c>
      <c r="D3205" t="s">
        <v>15</v>
      </c>
      <c r="F3205">
        <v>35</v>
      </c>
      <c r="G3205">
        <v>72</v>
      </c>
      <c r="H3205">
        <v>17</v>
      </c>
      <c r="K3205" t="s">
        <v>146</v>
      </c>
      <c r="L3205" t="s">
        <v>147</v>
      </c>
      <c r="M3205">
        <v>0.9</v>
      </c>
    </row>
    <row r="3206" spans="1:13" x14ac:dyDescent="0.25">
      <c r="A3206">
        <v>3000857276</v>
      </c>
      <c r="B3206" t="s">
        <v>7631</v>
      </c>
      <c r="C3206" t="s">
        <v>43</v>
      </c>
      <c r="D3206" t="s">
        <v>15</v>
      </c>
      <c r="F3206">
        <v>45.241999999999997</v>
      </c>
      <c r="G3206">
        <v>73.430999999999997</v>
      </c>
      <c r="H3206">
        <v>19.558</v>
      </c>
      <c r="K3206" t="s">
        <v>7632</v>
      </c>
      <c r="L3206" t="s">
        <v>7633</v>
      </c>
      <c r="M3206">
        <v>0.9</v>
      </c>
    </row>
    <row r="3207" spans="1:13" x14ac:dyDescent="0.25">
      <c r="A3207">
        <v>3000857720</v>
      </c>
      <c r="B3207" t="s">
        <v>7634</v>
      </c>
      <c r="C3207" t="s">
        <v>43</v>
      </c>
      <c r="D3207" t="s">
        <v>15</v>
      </c>
      <c r="F3207">
        <v>41.274999999999999</v>
      </c>
      <c r="G3207">
        <v>80</v>
      </c>
      <c r="H3207">
        <v>28.574000000000002</v>
      </c>
      <c r="K3207" t="s">
        <v>7635</v>
      </c>
      <c r="L3207" t="s">
        <v>7636</v>
      </c>
      <c r="M3207">
        <v>1</v>
      </c>
    </row>
    <row r="3208" spans="1:13" x14ac:dyDescent="0.25">
      <c r="A3208">
        <v>3000858014</v>
      </c>
      <c r="B3208" t="s">
        <v>7637</v>
      </c>
      <c r="C3208" t="s">
        <v>26</v>
      </c>
      <c r="D3208" t="s">
        <v>571</v>
      </c>
      <c r="F3208">
        <v>10</v>
      </c>
      <c r="G3208">
        <v>15</v>
      </c>
      <c r="H3208">
        <v>10</v>
      </c>
      <c r="K3208" t="s">
        <v>7638</v>
      </c>
      <c r="L3208" t="s">
        <v>7639</v>
      </c>
      <c r="M3208">
        <v>1</v>
      </c>
    </row>
    <row r="3209" spans="1:13" x14ac:dyDescent="0.25">
      <c r="A3209">
        <v>3000858428</v>
      </c>
      <c r="B3209" t="s">
        <v>7640</v>
      </c>
      <c r="C3209" t="s">
        <v>43</v>
      </c>
      <c r="D3209" t="s">
        <v>15</v>
      </c>
      <c r="F3209">
        <v>35</v>
      </c>
      <c r="G3209">
        <v>60</v>
      </c>
      <c r="H3209">
        <v>18.41</v>
      </c>
      <c r="K3209" t="s">
        <v>7641</v>
      </c>
      <c r="L3209" t="s">
        <v>7642</v>
      </c>
      <c r="M3209">
        <v>0.9</v>
      </c>
    </row>
    <row r="3210" spans="1:13" x14ac:dyDescent="0.25">
      <c r="A3210">
        <v>3000858851</v>
      </c>
      <c r="B3210" t="s">
        <v>7643</v>
      </c>
      <c r="C3210" t="s">
        <v>26</v>
      </c>
      <c r="D3210" t="s">
        <v>15</v>
      </c>
      <c r="F3210">
        <v>60</v>
      </c>
      <c r="G3210">
        <v>130</v>
      </c>
      <c r="H3210">
        <v>46</v>
      </c>
      <c r="K3210" t="s">
        <v>3232</v>
      </c>
      <c r="L3210" t="s">
        <v>3233</v>
      </c>
      <c r="M3210">
        <v>1</v>
      </c>
    </row>
    <row r="3211" spans="1:13" x14ac:dyDescent="0.25">
      <c r="A3211">
        <v>3000860570</v>
      </c>
      <c r="B3211" t="s">
        <v>7644</v>
      </c>
      <c r="C3211" t="s">
        <v>14</v>
      </c>
      <c r="D3211" t="s">
        <v>15</v>
      </c>
      <c r="F3211">
        <v>30</v>
      </c>
      <c r="G3211">
        <v>62</v>
      </c>
      <c r="H3211">
        <v>16</v>
      </c>
      <c r="K3211" t="s">
        <v>7645</v>
      </c>
      <c r="L3211" t="s">
        <v>7646</v>
      </c>
      <c r="M3211">
        <v>1</v>
      </c>
    </row>
    <row r="3212" spans="1:13" x14ac:dyDescent="0.25">
      <c r="A3212">
        <v>3000861082</v>
      </c>
      <c r="B3212" t="s">
        <v>7647</v>
      </c>
      <c r="C3212" t="s">
        <v>43</v>
      </c>
      <c r="D3212" t="s">
        <v>15</v>
      </c>
      <c r="F3212">
        <v>76.2</v>
      </c>
      <c r="G3212">
        <v>139.99199999999999</v>
      </c>
      <c r="H3212">
        <v>36.512</v>
      </c>
      <c r="K3212" t="s">
        <v>7648</v>
      </c>
      <c r="L3212" t="s">
        <v>7649</v>
      </c>
      <c r="M3212">
        <v>0.9</v>
      </c>
    </row>
    <row r="3213" spans="1:13" x14ac:dyDescent="0.25">
      <c r="A3213">
        <v>3000861316</v>
      </c>
      <c r="B3213" t="s">
        <v>7650</v>
      </c>
      <c r="C3213" t="s">
        <v>43</v>
      </c>
      <c r="D3213" t="s">
        <v>15</v>
      </c>
      <c r="F3213">
        <v>95.25</v>
      </c>
      <c r="G3213">
        <v>168.27500000000001</v>
      </c>
      <c r="H3213">
        <v>41.274999999999999</v>
      </c>
      <c r="K3213" t="s">
        <v>7651</v>
      </c>
      <c r="L3213" t="s">
        <v>7652</v>
      </c>
      <c r="M3213">
        <v>0.9</v>
      </c>
    </row>
    <row r="3214" spans="1:13" x14ac:dyDescent="0.25">
      <c r="A3214">
        <v>3000863552</v>
      </c>
      <c r="B3214" t="s">
        <v>7653</v>
      </c>
      <c r="C3214" t="s">
        <v>14</v>
      </c>
      <c r="D3214" t="s">
        <v>15</v>
      </c>
      <c r="F3214">
        <v>38.1</v>
      </c>
      <c r="G3214">
        <v>80</v>
      </c>
      <c r="H3214">
        <v>30.2</v>
      </c>
      <c r="K3214" t="s">
        <v>7654</v>
      </c>
      <c r="L3214" t="s">
        <v>7655</v>
      </c>
      <c r="M3214">
        <v>0.9</v>
      </c>
    </row>
    <row r="3215" spans="1:13" x14ac:dyDescent="0.25">
      <c r="A3215">
        <v>3000864648</v>
      </c>
      <c r="B3215" t="s">
        <v>7656</v>
      </c>
      <c r="C3215" t="s">
        <v>43</v>
      </c>
      <c r="D3215" t="s">
        <v>15</v>
      </c>
      <c r="F3215">
        <v>34.924999999999997</v>
      </c>
      <c r="G3215">
        <v>72.233000000000004</v>
      </c>
      <c r="H3215">
        <v>25.4</v>
      </c>
      <c r="K3215" t="s">
        <v>7657</v>
      </c>
      <c r="L3215" t="s">
        <v>7658</v>
      </c>
      <c r="M3215">
        <v>1</v>
      </c>
    </row>
    <row r="3216" spans="1:13" x14ac:dyDescent="0.25">
      <c r="A3216">
        <v>3000864759</v>
      </c>
      <c r="B3216" t="s">
        <v>7659</v>
      </c>
      <c r="C3216" t="s">
        <v>43</v>
      </c>
      <c r="D3216" t="s">
        <v>15</v>
      </c>
      <c r="F3216">
        <v>34.924999999999997</v>
      </c>
      <c r="G3216">
        <v>72.233000000000004</v>
      </c>
      <c r="H3216">
        <v>25.4</v>
      </c>
      <c r="K3216" t="s">
        <v>7657</v>
      </c>
      <c r="L3216" t="s">
        <v>7658</v>
      </c>
      <c r="M3216">
        <v>1</v>
      </c>
    </row>
    <row r="3217" spans="1:13" x14ac:dyDescent="0.25">
      <c r="A3217">
        <v>3000865604</v>
      </c>
      <c r="B3217" t="s">
        <v>7660</v>
      </c>
      <c r="C3217" t="s">
        <v>31</v>
      </c>
      <c r="D3217" t="s">
        <v>15</v>
      </c>
      <c r="F3217">
        <v>55</v>
      </c>
      <c r="G3217">
        <v>100</v>
      </c>
      <c r="H3217">
        <v>0</v>
      </c>
      <c r="K3217" t="s">
        <v>3177</v>
      </c>
      <c r="L3217" t="s">
        <v>3178</v>
      </c>
      <c r="M3217">
        <v>0.9</v>
      </c>
    </row>
    <row r="3218" spans="1:13" x14ac:dyDescent="0.25">
      <c r="A3218">
        <v>3000865746</v>
      </c>
      <c r="B3218" t="s">
        <v>7661</v>
      </c>
      <c r="C3218" t="s">
        <v>232</v>
      </c>
      <c r="D3218" t="s">
        <v>15</v>
      </c>
      <c r="F3218">
        <v>130</v>
      </c>
      <c r="G3218">
        <v>225</v>
      </c>
      <c r="H3218">
        <v>58</v>
      </c>
      <c r="K3218" t="s">
        <v>7662</v>
      </c>
      <c r="L3218" t="s">
        <v>7663</v>
      </c>
      <c r="M3218">
        <v>1</v>
      </c>
    </row>
    <row r="3219" spans="1:13" x14ac:dyDescent="0.25">
      <c r="A3219">
        <v>3000870468</v>
      </c>
      <c r="B3219" t="s">
        <v>7664</v>
      </c>
      <c r="C3219" t="s">
        <v>31</v>
      </c>
      <c r="D3219" t="s">
        <v>15</v>
      </c>
      <c r="F3219">
        <v>0</v>
      </c>
      <c r="G3219">
        <v>0</v>
      </c>
      <c r="H3219">
        <v>0</v>
      </c>
      <c r="K3219" t="s">
        <v>7665</v>
      </c>
      <c r="L3219" t="s">
        <v>7666</v>
      </c>
      <c r="M3219">
        <v>0.9</v>
      </c>
    </row>
    <row r="3220" spans="1:13" x14ac:dyDescent="0.25">
      <c r="A3220">
        <v>3000873178</v>
      </c>
      <c r="B3220" t="s">
        <v>7667</v>
      </c>
      <c r="C3220" t="s">
        <v>14</v>
      </c>
      <c r="D3220" t="s">
        <v>15</v>
      </c>
      <c r="F3220">
        <v>25</v>
      </c>
      <c r="G3220">
        <v>62</v>
      </c>
      <c r="H3220">
        <v>46.8</v>
      </c>
      <c r="K3220" t="s">
        <v>7668</v>
      </c>
      <c r="L3220" t="s">
        <v>7669</v>
      </c>
      <c r="M3220">
        <v>0.9</v>
      </c>
    </row>
    <row r="3221" spans="1:13" x14ac:dyDescent="0.25">
      <c r="A3221">
        <v>3000875583</v>
      </c>
      <c r="B3221" t="s">
        <v>7670</v>
      </c>
      <c r="C3221" t="s">
        <v>26</v>
      </c>
      <c r="D3221" t="s">
        <v>817</v>
      </c>
      <c r="F3221">
        <v>12.7</v>
      </c>
      <c r="G3221">
        <v>17.462</v>
      </c>
      <c r="H3221">
        <v>9.52</v>
      </c>
      <c r="K3221" t="s">
        <v>7671</v>
      </c>
      <c r="L3221" t="s">
        <v>7672</v>
      </c>
      <c r="M3221">
        <v>1</v>
      </c>
    </row>
    <row r="3222" spans="1:13" x14ac:dyDescent="0.25">
      <c r="A3222">
        <v>3000876442</v>
      </c>
      <c r="B3222" t="s">
        <v>7673</v>
      </c>
      <c r="C3222" t="s">
        <v>43</v>
      </c>
      <c r="D3222" t="s">
        <v>15</v>
      </c>
      <c r="F3222">
        <v>40</v>
      </c>
      <c r="G3222">
        <v>68</v>
      </c>
      <c r="H3222">
        <v>19</v>
      </c>
      <c r="K3222" t="s">
        <v>7674</v>
      </c>
      <c r="L3222" t="s">
        <v>7675</v>
      </c>
      <c r="M3222">
        <v>0.9</v>
      </c>
    </row>
    <row r="3223" spans="1:13" x14ac:dyDescent="0.25">
      <c r="A3223">
        <v>3000878223</v>
      </c>
      <c r="B3223" t="s">
        <v>7676</v>
      </c>
      <c r="C3223" t="s">
        <v>26</v>
      </c>
      <c r="D3223" t="s">
        <v>15</v>
      </c>
      <c r="F3223">
        <v>200</v>
      </c>
      <c r="G3223">
        <v>310</v>
      </c>
      <c r="H3223">
        <v>82</v>
      </c>
      <c r="K3223" t="s">
        <v>7677</v>
      </c>
      <c r="L3223" t="s">
        <v>7678</v>
      </c>
      <c r="M3223">
        <v>1</v>
      </c>
    </row>
    <row r="3224" spans="1:13" x14ac:dyDescent="0.25">
      <c r="A3224">
        <v>3000879051</v>
      </c>
      <c r="B3224" t="s">
        <v>7679</v>
      </c>
      <c r="C3224" t="s">
        <v>14</v>
      </c>
      <c r="D3224" t="s">
        <v>15</v>
      </c>
      <c r="F3224">
        <v>95</v>
      </c>
      <c r="G3224">
        <v>120</v>
      </c>
      <c r="H3224">
        <v>13</v>
      </c>
      <c r="K3224" t="s">
        <v>7680</v>
      </c>
      <c r="L3224" t="s">
        <v>7681</v>
      </c>
      <c r="M3224">
        <v>1</v>
      </c>
    </row>
    <row r="3225" spans="1:13" x14ac:dyDescent="0.25">
      <c r="A3225">
        <v>3000879060</v>
      </c>
      <c r="B3225" t="s">
        <v>7682</v>
      </c>
      <c r="C3225" t="s">
        <v>14</v>
      </c>
      <c r="D3225" t="s">
        <v>15</v>
      </c>
      <c r="F3225">
        <v>260</v>
      </c>
      <c r="G3225">
        <v>360</v>
      </c>
      <c r="H3225">
        <v>46</v>
      </c>
      <c r="K3225" t="s">
        <v>7683</v>
      </c>
      <c r="L3225" t="s">
        <v>7684</v>
      </c>
      <c r="M3225">
        <v>1</v>
      </c>
    </row>
    <row r="3226" spans="1:13" x14ac:dyDescent="0.25">
      <c r="A3226">
        <v>3000879081</v>
      </c>
      <c r="B3226" t="s">
        <v>7685</v>
      </c>
      <c r="C3226" t="s">
        <v>14</v>
      </c>
      <c r="D3226" t="s">
        <v>15</v>
      </c>
      <c r="F3226">
        <v>90</v>
      </c>
      <c r="G3226">
        <v>115</v>
      </c>
      <c r="H3226">
        <v>13</v>
      </c>
      <c r="K3226" t="s">
        <v>7686</v>
      </c>
      <c r="L3226" t="s">
        <v>7687</v>
      </c>
      <c r="M3226">
        <v>1</v>
      </c>
    </row>
    <row r="3227" spans="1:13" x14ac:dyDescent="0.25">
      <c r="A3227">
        <v>3000879099</v>
      </c>
      <c r="B3227" t="s">
        <v>7688</v>
      </c>
      <c r="C3227" t="s">
        <v>51</v>
      </c>
      <c r="D3227" t="s">
        <v>15</v>
      </c>
      <c r="F3227">
        <v>20</v>
      </c>
      <c r="G3227">
        <v>47</v>
      </c>
      <c r="H3227">
        <v>18</v>
      </c>
      <c r="K3227" t="s">
        <v>7600</v>
      </c>
      <c r="L3227" t="s">
        <v>7601</v>
      </c>
      <c r="M3227">
        <v>0.90909090909090906</v>
      </c>
    </row>
    <row r="3228" spans="1:13" x14ac:dyDescent="0.25">
      <c r="A3228">
        <v>3000879197</v>
      </c>
      <c r="B3228" t="s">
        <v>7689</v>
      </c>
      <c r="C3228" t="s">
        <v>14</v>
      </c>
      <c r="D3228" t="s">
        <v>15</v>
      </c>
      <c r="F3228">
        <v>20</v>
      </c>
      <c r="G3228">
        <v>47</v>
      </c>
      <c r="H3228">
        <v>14</v>
      </c>
      <c r="K3228" t="s">
        <v>6997</v>
      </c>
      <c r="L3228" t="s">
        <v>6998</v>
      </c>
      <c r="M3228">
        <v>1</v>
      </c>
    </row>
    <row r="3229" spans="1:13" x14ac:dyDescent="0.25">
      <c r="A3229">
        <v>3000879199</v>
      </c>
      <c r="B3229" t="s">
        <v>7690</v>
      </c>
      <c r="C3229" t="s">
        <v>14</v>
      </c>
      <c r="D3229" t="s">
        <v>15</v>
      </c>
      <c r="F3229">
        <v>17</v>
      </c>
      <c r="G3229">
        <v>40</v>
      </c>
      <c r="H3229">
        <v>12</v>
      </c>
      <c r="K3229" t="s">
        <v>1599</v>
      </c>
      <c r="L3229" t="s">
        <v>1600</v>
      </c>
      <c r="M3229">
        <v>1</v>
      </c>
    </row>
    <row r="3230" spans="1:13" x14ac:dyDescent="0.25">
      <c r="A3230">
        <v>3000879211</v>
      </c>
      <c r="B3230" t="s">
        <v>7691</v>
      </c>
      <c r="C3230" t="s">
        <v>14</v>
      </c>
      <c r="D3230" t="s">
        <v>15</v>
      </c>
      <c r="F3230">
        <v>40</v>
      </c>
      <c r="G3230">
        <v>80</v>
      </c>
      <c r="H3230">
        <v>18</v>
      </c>
      <c r="K3230" t="s">
        <v>6991</v>
      </c>
      <c r="L3230" t="s">
        <v>6992</v>
      </c>
      <c r="M3230">
        <v>1</v>
      </c>
    </row>
    <row r="3231" spans="1:13" x14ac:dyDescent="0.25">
      <c r="A3231">
        <v>3000879233</v>
      </c>
      <c r="B3231" t="s">
        <v>7692</v>
      </c>
      <c r="C3231" t="s">
        <v>22</v>
      </c>
      <c r="D3231" t="s">
        <v>15</v>
      </c>
      <c r="F3231">
        <v>15</v>
      </c>
      <c r="G3231">
        <v>35</v>
      </c>
      <c r="H3231">
        <v>15.9</v>
      </c>
      <c r="K3231" t="s">
        <v>7315</v>
      </c>
      <c r="L3231" t="s">
        <v>7316</v>
      </c>
      <c r="M3231">
        <v>1</v>
      </c>
    </row>
    <row r="3232" spans="1:13" x14ac:dyDescent="0.25">
      <c r="A3232">
        <v>3000879437</v>
      </c>
      <c r="B3232" t="s">
        <v>7693</v>
      </c>
      <c r="C3232" t="s">
        <v>14</v>
      </c>
      <c r="D3232" t="s">
        <v>15</v>
      </c>
      <c r="F3232">
        <v>50</v>
      </c>
      <c r="G3232">
        <v>72</v>
      </c>
      <c r="H3232">
        <v>13</v>
      </c>
      <c r="K3232" t="s">
        <v>7694</v>
      </c>
      <c r="L3232" t="s">
        <v>7695</v>
      </c>
      <c r="M3232">
        <v>1</v>
      </c>
    </row>
    <row r="3233" spans="1:13" x14ac:dyDescent="0.25">
      <c r="A3233">
        <v>3000879682</v>
      </c>
      <c r="B3233" t="s">
        <v>7696</v>
      </c>
      <c r="C3233" t="s">
        <v>43</v>
      </c>
      <c r="D3233" t="s">
        <v>15</v>
      </c>
      <c r="F3233">
        <v>50</v>
      </c>
      <c r="G3233">
        <v>80</v>
      </c>
      <c r="H3233">
        <v>20</v>
      </c>
      <c r="K3233" t="s">
        <v>7697</v>
      </c>
      <c r="L3233" t="s">
        <v>7698</v>
      </c>
      <c r="M3233">
        <v>1</v>
      </c>
    </row>
    <row r="3234" spans="1:13" x14ac:dyDescent="0.25">
      <c r="A3234">
        <v>3000880257</v>
      </c>
      <c r="B3234" t="s">
        <v>7699</v>
      </c>
      <c r="C3234" t="s">
        <v>43</v>
      </c>
      <c r="D3234" t="s">
        <v>15</v>
      </c>
      <c r="F3234">
        <v>234.95</v>
      </c>
      <c r="G3234">
        <v>314.32499999999999</v>
      </c>
      <c r="H3234">
        <v>49.212000000000003</v>
      </c>
      <c r="K3234" t="s">
        <v>7700</v>
      </c>
      <c r="L3234" t="s">
        <v>7701</v>
      </c>
      <c r="M3234">
        <v>0.9</v>
      </c>
    </row>
    <row r="3235" spans="1:13" x14ac:dyDescent="0.25">
      <c r="A3235">
        <v>3000880966</v>
      </c>
      <c r="B3235" t="s">
        <v>7702</v>
      </c>
      <c r="C3235" t="s">
        <v>43</v>
      </c>
      <c r="D3235" t="s">
        <v>15</v>
      </c>
      <c r="F3235">
        <v>25</v>
      </c>
      <c r="G3235">
        <v>59</v>
      </c>
      <c r="H3235">
        <v>18.75</v>
      </c>
      <c r="K3235" t="s">
        <v>158</v>
      </c>
      <c r="L3235" t="s">
        <v>159</v>
      </c>
      <c r="M3235">
        <v>0.9</v>
      </c>
    </row>
    <row r="3236" spans="1:13" x14ac:dyDescent="0.25">
      <c r="A3236">
        <v>3000881753</v>
      </c>
      <c r="B3236" t="s">
        <v>7703</v>
      </c>
      <c r="C3236" t="s">
        <v>43</v>
      </c>
      <c r="D3236" t="s">
        <v>15</v>
      </c>
      <c r="F3236">
        <v>90</v>
      </c>
      <c r="G3236">
        <v>190</v>
      </c>
      <c r="H3236">
        <v>46.5</v>
      </c>
      <c r="K3236" t="s">
        <v>7704</v>
      </c>
      <c r="L3236" t="s">
        <v>7705</v>
      </c>
      <c r="M3236">
        <v>1</v>
      </c>
    </row>
    <row r="3237" spans="1:13" x14ac:dyDescent="0.25">
      <c r="A3237">
        <v>3000882516</v>
      </c>
      <c r="B3237" t="s">
        <v>7706</v>
      </c>
      <c r="C3237" t="s">
        <v>26</v>
      </c>
      <c r="D3237" t="s">
        <v>15</v>
      </c>
      <c r="F3237">
        <v>85</v>
      </c>
      <c r="G3237">
        <v>150</v>
      </c>
      <c r="H3237">
        <v>36</v>
      </c>
      <c r="K3237" t="s">
        <v>7707</v>
      </c>
      <c r="L3237" t="s">
        <v>7708</v>
      </c>
      <c r="M3237">
        <v>0.9</v>
      </c>
    </row>
    <row r="3238" spans="1:13" x14ac:dyDescent="0.25">
      <c r="A3238">
        <v>3000882526</v>
      </c>
      <c r="B3238" t="s">
        <v>7709</v>
      </c>
      <c r="C3238" t="s">
        <v>72</v>
      </c>
      <c r="D3238" t="s">
        <v>15</v>
      </c>
      <c r="F3238">
        <v>15</v>
      </c>
      <c r="G3238">
        <v>28</v>
      </c>
      <c r="H3238">
        <v>0</v>
      </c>
      <c r="K3238" t="s">
        <v>7710</v>
      </c>
      <c r="L3238" t="s">
        <v>7711</v>
      </c>
      <c r="M3238">
        <v>1</v>
      </c>
    </row>
    <row r="3239" spans="1:13" x14ac:dyDescent="0.25">
      <c r="A3239">
        <v>3000883266</v>
      </c>
      <c r="B3239" t="s">
        <v>7712</v>
      </c>
      <c r="C3239" t="s">
        <v>272</v>
      </c>
      <c r="D3239" t="s">
        <v>15</v>
      </c>
      <c r="F3239">
        <v>82.55</v>
      </c>
      <c r="G3239">
        <v>0</v>
      </c>
      <c r="H3239">
        <v>85.7</v>
      </c>
      <c r="K3239" t="s">
        <v>7713</v>
      </c>
      <c r="L3239" t="s">
        <v>7714</v>
      </c>
      <c r="M3239">
        <v>1</v>
      </c>
    </row>
    <row r="3240" spans="1:13" x14ac:dyDescent="0.25">
      <c r="A3240">
        <v>3000883864</v>
      </c>
      <c r="B3240" t="s">
        <v>7715</v>
      </c>
      <c r="C3240" t="s">
        <v>14</v>
      </c>
      <c r="D3240" t="s">
        <v>15</v>
      </c>
      <c r="F3240">
        <v>10</v>
      </c>
      <c r="G3240">
        <v>28</v>
      </c>
      <c r="H3240">
        <v>7</v>
      </c>
      <c r="K3240" t="s">
        <v>7716</v>
      </c>
      <c r="L3240" t="s">
        <v>7717</v>
      </c>
      <c r="M3240">
        <v>1</v>
      </c>
    </row>
    <row r="3241" spans="1:13" x14ac:dyDescent="0.25">
      <c r="A3241">
        <v>3000883913</v>
      </c>
      <c r="B3241" t="s">
        <v>7718</v>
      </c>
      <c r="C3241" t="s">
        <v>14</v>
      </c>
      <c r="D3241" t="s">
        <v>15</v>
      </c>
      <c r="F3241">
        <v>12</v>
      </c>
      <c r="G3241">
        <v>32</v>
      </c>
      <c r="H3241">
        <v>10</v>
      </c>
      <c r="K3241" t="s">
        <v>7719</v>
      </c>
      <c r="L3241" t="s">
        <v>7720</v>
      </c>
      <c r="M3241">
        <v>1</v>
      </c>
    </row>
    <row r="3242" spans="1:13" x14ac:dyDescent="0.25">
      <c r="A3242">
        <v>3000885155</v>
      </c>
      <c r="B3242" t="s">
        <v>7721</v>
      </c>
      <c r="C3242" t="s">
        <v>14</v>
      </c>
      <c r="D3242" t="s">
        <v>15</v>
      </c>
      <c r="F3242">
        <v>15</v>
      </c>
      <c r="G3242">
        <v>32</v>
      </c>
      <c r="H3242">
        <v>9</v>
      </c>
      <c r="K3242" t="s">
        <v>7722</v>
      </c>
      <c r="L3242" t="s">
        <v>7723</v>
      </c>
      <c r="M3242">
        <v>1</v>
      </c>
    </row>
    <row r="3243" spans="1:13" x14ac:dyDescent="0.25">
      <c r="A3243">
        <v>3000887806</v>
      </c>
      <c r="B3243" t="s">
        <v>7724</v>
      </c>
      <c r="C3243" t="s">
        <v>14</v>
      </c>
      <c r="D3243" t="s">
        <v>1285</v>
      </c>
      <c r="F3243">
        <v>10</v>
      </c>
      <c r="G3243">
        <v>28</v>
      </c>
      <c r="H3243">
        <v>7</v>
      </c>
      <c r="K3243" t="s">
        <v>7725</v>
      </c>
      <c r="L3243" t="s">
        <v>7726</v>
      </c>
      <c r="M3243">
        <v>1</v>
      </c>
    </row>
    <row r="3244" spans="1:13" x14ac:dyDescent="0.25">
      <c r="A3244">
        <v>3000887809</v>
      </c>
      <c r="B3244" t="s">
        <v>7727</v>
      </c>
      <c r="C3244" t="s">
        <v>272</v>
      </c>
      <c r="D3244" t="s">
        <v>1285</v>
      </c>
      <c r="F3244">
        <v>25</v>
      </c>
      <c r="G3244">
        <v>0</v>
      </c>
      <c r="H3244">
        <v>0</v>
      </c>
      <c r="K3244" t="s">
        <v>7728</v>
      </c>
      <c r="L3244" t="s">
        <v>7729</v>
      </c>
      <c r="M3244">
        <v>0.9</v>
      </c>
    </row>
    <row r="3245" spans="1:13" x14ac:dyDescent="0.25">
      <c r="A3245">
        <v>3000887990</v>
      </c>
      <c r="B3245" t="s">
        <v>7730</v>
      </c>
      <c r="C3245" t="s">
        <v>232</v>
      </c>
      <c r="D3245" t="s">
        <v>1285</v>
      </c>
      <c r="F3245">
        <v>85</v>
      </c>
      <c r="G3245">
        <v>150</v>
      </c>
      <c r="H3245">
        <v>36</v>
      </c>
      <c r="K3245" t="s">
        <v>7731</v>
      </c>
      <c r="L3245" t="s">
        <v>7732</v>
      </c>
      <c r="M3245">
        <v>0.9</v>
      </c>
    </row>
    <row r="3246" spans="1:13" x14ac:dyDescent="0.25">
      <c r="A3246">
        <v>3000890322</v>
      </c>
      <c r="B3246" t="s">
        <v>7733</v>
      </c>
      <c r="C3246" t="s">
        <v>43</v>
      </c>
      <c r="D3246" t="s">
        <v>15</v>
      </c>
      <c r="F3246">
        <v>130</v>
      </c>
      <c r="G3246">
        <v>185</v>
      </c>
      <c r="H3246">
        <v>29</v>
      </c>
      <c r="K3246" t="s">
        <v>7734</v>
      </c>
      <c r="L3246" t="s">
        <v>7735</v>
      </c>
      <c r="M3246">
        <v>1</v>
      </c>
    </row>
    <row r="3247" spans="1:13" x14ac:dyDescent="0.25">
      <c r="A3247">
        <v>3000891195</v>
      </c>
      <c r="B3247" t="s">
        <v>7736</v>
      </c>
      <c r="C3247" t="s">
        <v>43</v>
      </c>
      <c r="D3247" t="s">
        <v>15</v>
      </c>
      <c r="F3247">
        <v>110</v>
      </c>
      <c r="G3247">
        <v>170</v>
      </c>
      <c r="H3247">
        <v>38</v>
      </c>
      <c r="K3247" t="s">
        <v>7737</v>
      </c>
      <c r="L3247" t="s">
        <v>7738</v>
      </c>
      <c r="M3247">
        <v>1</v>
      </c>
    </row>
    <row r="3248" spans="1:13" x14ac:dyDescent="0.25">
      <c r="A3248">
        <v>3000891503</v>
      </c>
      <c r="B3248" t="s">
        <v>7739</v>
      </c>
      <c r="C3248" t="s">
        <v>43</v>
      </c>
      <c r="D3248" t="s">
        <v>15</v>
      </c>
      <c r="F3248">
        <v>55</v>
      </c>
      <c r="G3248">
        <v>120</v>
      </c>
      <c r="H3248">
        <v>31.5</v>
      </c>
      <c r="K3248" t="s">
        <v>7740</v>
      </c>
      <c r="L3248" t="s">
        <v>7741</v>
      </c>
      <c r="M3248">
        <v>1</v>
      </c>
    </row>
    <row r="3249" spans="1:13" x14ac:dyDescent="0.25">
      <c r="A3249">
        <v>3000892807</v>
      </c>
      <c r="B3249" t="s">
        <v>7742</v>
      </c>
      <c r="C3249" t="s">
        <v>51</v>
      </c>
      <c r="D3249" t="s">
        <v>15</v>
      </c>
      <c r="F3249">
        <v>75</v>
      </c>
      <c r="G3249">
        <v>130</v>
      </c>
      <c r="H3249">
        <v>31</v>
      </c>
      <c r="K3249" t="s">
        <v>7743</v>
      </c>
      <c r="L3249" t="s">
        <v>7744</v>
      </c>
      <c r="M3249">
        <v>1</v>
      </c>
    </row>
    <row r="3250" spans="1:13" x14ac:dyDescent="0.25">
      <c r="A3250">
        <v>3000893493</v>
      </c>
      <c r="B3250" t="s">
        <v>7745</v>
      </c>
      <c r="C3250" t="s">
        <v>51</v>
      </c>
      <c r="D3250" t="s">
        <v>338</v>
      </c>
      <c r="F3250">
        <v>0</v>
      </c>
      <c r="G3250">
        <v>0</v>
      </c>
      <c r="H3250">
        <v>0</v>
      </c>
      <c r="K3250" t="s">
        <v>7746</v>
      </c>
      <c r="L3250" t="s">
        <v>7747</v>
      </c>
      <c r="M3250">
        <v>0.9</v>
      </c>
    </row>
    <row r="3251" spans="1:13" x14ac:dyDescent="0.25">
      <c r="A3251">
        <v>3000893820</v>
      </c>
      <c r="B3251" t="s">
        <v>7748</v>
      </c>
      <c r="C3251" t="s">
        <v>43</v>
      </c>
      <c r="D3251" t="s">
        <v>15</v>
      </c>
      <c r="F3251">
        <v>140</v>
      </c>
      <c r="G3251">
        <v>210</v>
      </c>
      <c r="H3251">
        <v>45</v>
      </c>
      <c r="K3251" t="s">
        <v>7749</v>
      </c>
      <c r="L3251" t="s">
        <v>7750</v>
      </c>
      <c r="M3251">
        <v>1</v>
      </c>
    </row>
    <row r="3252" spans="1:13" x14ac:dyDescent="0.25">
      <c r="A3252">
        <v>3000894168</v>
      </c>
      <c r="B3252" t="s">
        <v>7751</v>
      </c>
      <c r="C3252" t="s">
        <v>22</v>
      </c>
      <c r="D3252" t="s">
        <v>15</v>
      </c>
      <c r="F3252">
        <v>50</v>
      </c>
      <c r="G3252">
        <v>110</v>
      </c>
      <c r="H3252">
        <v>44.4</v>
      </c>
      <c r="K3252" t="s">
        <v>2804</v>
      </c>
      <c r="L3252" t="s">
        <v>2805</v>
      </c>
      <c r="M3252">
        <v>1</v>
      </c>
    </row>
    <row r="3253" spans="1:13" x14ac:dyDescent="0.25">
      <c r="A3253">
        <v>3000894330</v>
      </c>
      <c r="B3253" t="s">
        <v>7752</v>
      </c>
      <c r="C3253" t="s">
        <v>51</v>
      </c>
      <c r="D3253" t="s">
        <v>338</v>
      </c>
      <c r="F3253">
        <v>40</v>
      </c>
      <c r="G3253">
        <v>68</v>
      </c>
      <c r="H3253">
        <v>15</v>
      </c>
      <c r="K3253" t="s">
        <v>7753</v>
      </c>
      <c r="L3253" t="s">
        <v>7754</v>
      </c>
      <c r="M3253">
        <v>1</v>
      </c>
    </row>
    <row r="3254" spans="1:13" x14ac:dyDescent="0.25">
      <c r="A3254">
        <v>3000895762</v>
      </c>
      <c r="B3254" t="s">
        <v>7755</v>
      </c>
      <c r="C3254" t="s">
        <v>26</v>
      </c>
      <c r="D3254" t="s">
        <v>15</v>
      </c>
      <c r="F3254">
        <v>75</v>
      </c>
      <c r="G3254">
        <v>160</v>
      </c>
      <c r="H3254">
        <v>55</v>
      </c>
      <c r="K3254" t="s">
        <v>7756</v>
      </c>
      <c r="L3254" t="s">
        <v>7757</v>
      </c>
      <c r="M3254">
        <v>0.9</v>
      </c>
    </row>
    <row r="3255" spans="1:13" x14ac:dyDescent="0.25">
      <c r="A3255">
        <v>3000895772</v>
      </c>
      <c r="B3255" t="s">
        <v>7758</v>
      </c>
      <c r="C3255" t="s">
        <v>14</v>
      </c>
      <c r="D3255" t="s">
        <v>15</v>
      </c>
      <c r="F3255">
        <v>20</v>
      </c>
      <c r="G3255">
        <v>32</v>
      </c>
      <c r="H3255">
        <v>7</v>
      </c>
      <c r="K3255" t="s">
        <v>7759</v>
      </c>
      <c r="L3255" t="s">
        <v>7760</v>
      </c>
      <c r="M3255">
        <v>1</v>
      </c>
    </row>
    <row r="3256" spans="1:13" x14ac:dyDescent="0.25">
      <c r="A3256">
        <v>3000895777</v>
      </c>
      <c r="B3256" t="s">
        <v>7761</v>
      </c>
      <c r="C3256" t="s">
        <v>14</v>
      </c>
      <c r="D3256" t="s">
        <v>15</v>
      </c>
      <c r="F3256">
        <v>12</v>
      </c>
      <c r="G3256">
        <v>37</v>
      </c>
      <c r="H3256">
        <v>12</v>
      </c>
      <c r="K3256" t="s">
        <v>7523</v>
      </c>
      <c r="L3256" t="s">
        <v>7524</v>
      </c>
      <c r="M3256">
        <v>1</v>
      </c>
    </row>
    <row r="3257" spans="1:13" x14ac:dyDescent="0.25">
      <c r="A3257">
        <v>3000895784</v>
      </c>
      <c r="B3257" t="s">
        <v>7762</v>
      </c>
      <c r="C3257" t="s">
        <v>14</v>
      </c>
      <c r="D3257" t="s">
        <v>15</v>
      </c>
      <c r="F3257">
        <v>30</v>
      </c>
      <c r="G3257">
        <v>47</v>
      </c>
      <c r="H3257">
        <v>9</v>
      </c>
      <c r="K3257" t="s">
        <v>7763</v>
      </c>
      <c r="L3257" t="s">
        <v>7764</v>
      </c>
      <c r="M3257">
        <v>1</v>
      </c>
    </row>
    <row r="3258" spans="1:13" x14ac:dyDescent="0.25">
      <c r="A3258">
        <v>3000895790</v>
      </c>
      <c r="B3258" t="s">
        <v>7765</v>
      </c>
      <c r="C3258" t="s">
        <v>14</v>
      </c>
      <c r="D3258" t="s">
        <v>15</v>
      </c>
      <c r="F3258">
        <v>50</v>
      </c>
      <c r="G3258">
        <v>72</v>
      </c>
      <c r="H3258">
        <v>12</v>
      </c>
      <c r="K3258" t="s">
        <v>7766</v>
      </c>
      <c r="L3258" t="s">
        <v>7767</v>
      </c>
      <c r="M3258">
        <v>1</v>
      </c>
    </row>
    <row r="3259" spans="1:13" x14ac:dyDescent="0.25">
      <c r="A3259">
        <v>3000895791</v>
      </c>
      <c r="B3259" t="s">
        <v>7768</v>
      </c>
      <c r="C3259" t="s">
        <v>43</v>
      </c>
      <c r="D3259" t="s">
        <v>15</v>
      </c>
      <c r="F3259">
        <v>10</v>
      </c>
      <c r="G3259">
        <v>28</v>
      </c>
      <c r="H3259">
        <v>7</v>
      </c>
      <c r="K3259" t="s">
        <v>7769</v>
      </c>
      <c r="L3259" t="s">
        <v>7770</v>
      </c>
      <c r="M3259">
        <v>1</v>
      </c>
    </row>
    <row r="3260" spans="1:13" x14ac:dyDescent="0.25">
      <c r="A3260">
        <v>3000895794</v>
      </c>
      <c r="B3260" t="s">
        <v>7771</v>
      </c>
      <c r="C3260" t="s">
        <v>14</v>
      </c>
      <c r="D3260" t="s">
        <v>15</v>
      </c>
      <c r="F3260">
        <v>10</v>
      </c>
      <c r="G3260">
        <v>28</v>
      </c>
      <c r="H3260">
        <v>7</v>
      </c>
      <c r="K3260" t="s">
        <v>6843</v>
      </c>
      <c r="L3260" t="s">
        <v>6844</v>
      </c>
      <c r="M3260">
        <v>1</v>
      </c>
    </row>
    <row r="3261" spans="1:13" x14ac:dyDescent="0.25">
      <c r="A3261">
        <v>3000895805</v>
      </c>
      <c r="B3261" t="s">
        <v>7772</v>
      </c>
      <c r="C3261" t="s">
        <v>14</v>
      </c>
      <c r="D3261" t="s">
        <v>15</v>
      </c>
      <c r="F3261">
        <v>55</v>
      </c>
      <c r="G3261">
        <v>72</v>
      </c>
      <c r="H3261">
        <v>9</v>
      </c>
      <c r="K3261" t="s">
        <v>7773</v>
      </c>
      <c r="L3261" t="s">
        <v>7774</v>
      </c>
      <c r="M3261">
        <v>1</v>
      </c>
    </row>
    <row r="3262" spans="1:13" x14ac:dyDescent="0.25">
      <c r="A3262">
        <v>3000895807</v>
      </c>
      <c r="B3262" t="s">
        <v>7775</v>
      </c>
      <c r="C3262" t="s">
        <v>14</v>
      </c>
      <c r="D3262" t="s">
        <v>15</v>
      </c>
      <c r="F3262">
        <v>65</v>
      </c>
      <c r="G3262">
        <v>85</v>
      </c>
      <c r="H3262">
        <v>10</v>
      </c>
      <c r="K3262" t="s">
        <v>7776</v>
      </c>
      <c r="L3262" t="s">
        <v>7777</v>
      </c>
      <c r="M3262">
        <v>1</v>
      </c>
    </row>
    <row r="3263" spans="1:13" x14ac:dyDescent="0.25">
      <c r="A3263">
        <v>3000895808</v>
      </c>
      <c r="B3263" t="s">
        <v>7778</v>
      </c>
      <c r="C3263" t="s">
        <v>14</v>
      </c>
      <c r="D3263" t="s">
        <v>15</v>
      </c>
      <c r="F3263">
        <v>25</v>
      </c>
      <c r="G3263">
        <v>42</v>
      </c>
      <c r="H3263">
        <v>9</v>
      </c>
      <c r="K3263" t="s">
        <v>1462</v>
      </c>
      <c r="L3263" t="s">
        <v>1463</v>
      </c>
      <c r="M3263">
        <v>1</v>
      </c>
    </row>
    <row r="3264" spans="1:13" x14ac:dyDescent="0.25">
      <c r="A3264">
        <v>3000895834</v>
      </c>
      <c r="B3264" t="s">
        <v>7779</v>
      </c>
      <c r="C3264" t="s">
        <v>14</v>
      </c>
      <c r="D3264" t="s">
        <v>15</v>
      </c>
      <c r="F3264">
        <v>25</v>
      </c>
      <c r="G3264">
        <v>37</v>
      </c>
      <c r="H3264">
        <v>7</v>
      </c>
      <c r="K3264" t="s">
        <v>379</v>
      </c>
      <c r="L3264" t="s">
        <v>380</v>
      </c>
      <c r="M3264">
        <v>1</v>
      </c>
    </row>
    <row r="3265" spans="1:13" x14ac:dyDescent="0.25">
      <c r="A3265">
        <v>3000896170</v>
      </c>
      <c r="B3265" t="s">
        <v>7780</v>
      </c>
      <c r="C3265" t="s">
        <v>43</v>
      </c>
      <c r="D3265" t="s">
        <v>15</v>
      </c>
      <c r="F3265">
        <v>34.924999999999997</v>
      </c>
      <c r="G3265">
        <v>76.2</v>
      </c>
      <c r="H3265">
        <v>29.37</v>
      </c>
      <c r="K3265" t="s">
        <v>3122</v>
      </c>
      <c r="L3265" t="s">
        <v>3123</v>
      </c>
      <c r="M3265">
        <v>0.9</v>
      </c>
    </row>
    <row r="3266" spans="1:13" x14ac:dyDescent="0.25">
      <c r="A3266">
        <v>3000896581</v>
      </c>
      <c r="B3266" t="s">
        <v>7781</v>
      </c>
      <c r="C3266" t="s">
        <v>43</v>
      </c>
      <c r="D3266" t="s">
        <v>15</v>
      </c>
      <c r="F3266">
        <v>36.51</v>
      </c>
      <c r="G3266">
        <v>76.2</v>
      </c>
      <c r="H3266">
        <v>29.57</v>
      </c>
      <c r="K3266" t="s">
        <v>7782</v>
      </c>
      <c r="L3266" t="s">
        <v>7783</v>
      </c>
      <c r="M3266">
        <v>0.9</v>
      </c>
    </row>
    <row r="3267" spans="1:13" x14ac:dyDescent="0.25">
      <c r="A3267">
        <v>3000896590</v>
      </c>
      <c r="B3267" t="s">
        <v>7784</v>
      </c>
      <c r="C3267" t="s">
        <v>43</v>
      </c>
      <c r="D3267" t="s">
        <v>15</v>
      </c>
      <c r="F3267">
        <v>50</v>
      </c>
      <c r="G3267">
        <v>90</v>
      </c>
      <c r="H3267">
        <v>20</v>
      </c>
      <c r="K3267" t="s">
        <v>7785</v>
      </c>
      <c r="L3267" t="s">
        <v>7786</v>
      </c>
      <c r="M3267">
        <v>1</v>
      </c>
    </row>
    <row r="3268" spans="1:13" x14ac:dyDescent="0.25">
      <c r="A3268">
        <v>3000896690</v>
      </c>
      <c r="B3268" t="s">
        <v>7787</v>
      </c>
      <c r="C3268" t="s">
        <v>272</v>
      </c>
      <c r="D3268" t="s">
        <v>15</v>
      </c>
      <c r="F3268">
        <v>20</v>
      </c>
      <c r="G3268">
        <v>0</v>
      </c>
      <c r="H3268">
        <v>0</v>
      </c>
      <c r="K3268" t="s">
        <v>7788</v>
      </c>
      <c r="L3268" t="s">
        <v>7789</v>
      </c>
      <c r="M3268">
        <v>1</v>
      </c>
    </row>
    <row r="3269" spans="1:13" x14ac:dyDescent="0.25">
      <c r="A3269">
        <v>3000897089</v>
      </c>
      <c r="B3269" t="s">
        <v>7790</v>
      </c>
      <c r="C3269" t="s">
        <v>272</v>
      </c>
      <c r="D3269" t="s">
        <v>15</v>
      </c>
      <c r="F3269">
        <v>55</v>
      </c>
      <c r="G3269">
        <v>0</v>
      </c>
      <c r="H3269">
        <v>55.6</v>
      </c>
      <c r="K3269" t="s">
        <v>7791</v>
      </c>
      <c r="L3269" t="s">
        <v>7792</v>
      </c>
      <c r="M3269">
        <v>1</v>
      </c>
    </row>
    <row r="3270" spans="1:13" x14ac:dyDescent="0.25">
      <c r="A3270">
        <v>3000897102</v>
      </c>
      <c r="B3270" t="s">
        <v>7793</v>
      </c>
      <c r="C3270" t="s">
        <v>255</v>
      </c>
      <c r="D3270" t="s">
        <v>15</v>
      </c>
      <c r="F3270">
        <v>50.8</v>
      </c>
      <c r="G3270">
        <v>80.962500000000006</v>
      </c>
      <c r="H3270">
        <v>0</v>
      </c>
      <c r="K3270" t="s">
        <v>3061</v>
      </c>
      <c r="L3270" t="s">
        <v>3062</v>
      </c>
      <c r="M3270">
        <v>1</v>
      </c>
    </row>
    <row r="3271" spans="1:13" x14ac:dyDescent="0.25">
      <c r="A3271">
        <v>3000897403</v>
      </c>
      <c r="B3271" t="s">
        <v>7794</v>
      </c>
      <c r="C3271" t="s">
        <v>51</v>
      </c>
      <c r="D3271" t="s">
        <v>15</v>
      </c>
      <c r="F3271">
        <v>10</v>
      </c>
      <c r="G3271">
        <v>28</v>
      </c>
      <c r="H3271">
        <v>7</v>
      </c>
      <c r="K3271" t="s">
        <v>7795</v>
      </c>
      <c r="L3271" t="s">
        <v>7796</v>
      </c>
      <c r="M3271">
        <v>1</v>
      </c>
    </row>
    <row r="3272" spans="1:13" x14ac:dyDescent="0.25">
      <c r="A3272">
        <v>3000897730</v>
      </c>
      <c r="B3272" t="s">
        <v>7797</v>
      </c>
      <c r="C3272" t="s">
        <v>43</v>
      </c>
      <c r="D3272" t="s">
        <v>15</v>
      </c>
      <c r="F3272">
        <v>35</v>
      </c>
      <c r="G3272">
        <v>80</v>
      </c>
      <c r="H3272">
        <v>24.25</v>
      </c>
      <c r="K3272" t="s">
        <v>76</v>
      </c>
      <c r="L3272" t="s">
        <v>77</v>
      </c>
      <c r="M3272">
        <v>0.9</v>
      </c>
    </row>
    <row r="3273" spans="1:13" x14ac:dyDescent="0.25">
      <c r="A3273">
        <v>3000897871</v>
      </c>
      <c r="B3273" t="s">
        <v>7798</v>
      </c>
      <c r="C3273" t="s">
        <v>26</v>
      </c>
      <c r="D3273" t="s">
        <v>242</v>
      </c>
      <c r="F3273">
        <v>220</v>
      </c>
      <c r="G3273">
        <v>340</v>
      </c>
      <c r="H3273">
        <v>118</v>
      </c>
      <c r="K3273" t="s">
        <v>7799</v>
      </c>
      <c r="L3273" t="s">
        <v>7800</v>
      </c>
      <c r="M3273">
        <v>1</v>
      </c>
    </row>
    <row r="3274" spans="1:13" x14ac:dyDescent="0.25">
      <c r="A3274">
        <v>3000899568</v>
      </c>
      <c r="B3274" t="s">
        <v>7801</v>
      </c>
      <c r="C3274" t="s">
        <v>14</v>
      </c>
      <c r="D3274" t="s">
        <v>15</v>
      </c>
      <c r="F3274">
        <v>65</v>
      </c>
      <c r="G3274">
        <v>100</v>
      </c>
      <c r="H3274">
        <v>18</v>
      </c>
      <c r="K3274" t="s">
        <v>7802</v>
      </c>
      <c r="L3274" t="s">
        <v>7803</v>
      </c>
      <c r="M3274">
        <v>1</v>
      </c>
    </row>
    <row r="3275" spans="1:13" x14ac:dyDescent="0.25">
      <c r="A3275">
        <v>3000899826</v>
      </c>
      <c r="B3275" t="s">
        <v>7804</v>
      </c>
      <c r="C3275" t="s">
        <v>14</v>
      </c>
      <c r="D3275" t="s">
        <v>15</v>
      </c>
      <c r="F3275">
        <v>40</v>
      </c>
      <c r="G3275">
        <v>80</v>
      </c>
      <c r="H3275">
        <v>18</v>
      </c>
      <c r="K3275" t="s">
        <v>7805</v>
      </c>
      <c r="L3275" t="s">
        <v>7806</v>
      </c>
      <c r="M3275">
        <v>0.9</v>
      </c>
    </row>
    <row r="3276" spans="1:13" x14ac:dyDescent="0.25">
      <c r="A3276">
        <v>3000900005</v>
      </c>
      <c r="B3276" t="s">
        <v>7807</v>
      </c>
      <c r="C3276" t="s">
        <v>38</v>
      </c>
      <c r="D3276" t="s">
        <v>3978</v>
      </c>
      <c r="F3276">
        <v>20</v>
      </c>
      <c r="G3276">
        <v>42</v>
      </c>
      <c r="H3276">
        <v>0</v>
      </c>
      <c r="K3276" t="s">
        <v>7808</v>
      </c>
      <c r="L3276" t="s">
        <v>7809</v>
      </c>
      <c r="M3276">
        <v>1</v>
      </c>
    </row>
    <row r="3277" spans="1:13" x14ac:dyDescent="0.25">
      <c r="A3277">
        <v>3000900989</v>
      </c>
      <c r="B3277" t="s">
        <v>7810</v>
      </c>
      <c r="C3277" t="s">
        <v>22</v>
      </c>
      <c r="D3277" t="s">
        <v>7811</v>
      </c>
      <c r="F3277">
        <v>10</v>
      </c>
      <c r="G3277">
        <v>28</v>
      </c>
      <c r="H3277">
        <v>7</v>
      </c>
      <c r="K3277" t="s">
        <v>7812</v>
      </c>
      <c r="L3277" t="s">
        <v>7813</v>
      </c>
      <c r="M3277">
        <v>1</v>
      </c>
    </row>
    <row r="3278" spans="1:13" x14ac:dyDescent="0.25">
      <c r="A3278">
        <v>3000901154</v>
      </c>
      <c r="B3278" t="s">
        <v>7814</v>
      </c>
      <c r="C3278" t="s">
        <v>14</v>
      </c>
      <c r="D3278" t="s">
        <v>1285</v>
      </c>
      <c r="F3278">
        <v>15</v>
      </c>
      <c r="G3278">
        <v>47</v>
      </c>
      <c r="H3278">
        <v>31</v>
      </c>
      <c r="K3278" t="s">
        <v>1362</v>
      </c>
      <c r="L3278" t="s">
        <v>1363</v>
      </c>
      <c r="M3278">
        <v>1</v>
      </c>
    </row>
    <row r="3279" spans="1:13" x14ac:dyDescent="0.25">
      <c r="A3279">
        <v>3000901255</v>
      </c>
      <c r="B3279" t="s">
        <v>7815</v>
      </c>
      <c r="C3279" t="s">
        <v>72</v>
      </c>
      <c r="D3279" t="s">
        <v>1285</v>
      </c>
      <c r="F3279">
        <v>12</v>
      </c>
      <c r="G3279">
        <v>42</v>
      </c>
      <c r="H3279">
        <v>25</v>
      </c>
      <c r="K3279" t="s">
        <v>7816</v>
      </c>
      <c r="L3279" t="s">
        <v>7817</v>
      </c>
      <c r="M3279">
        <v>1</v>
      </c>
    </row>
    <row r="3280" spans="1:13" x14ac:dyDescent="0.25">
      <c r="A3280">
        <v>3000901257</v>
      </c>
      <c r="B3280" t="s">
        <v>7818</v>
      </c>
      <c r="C3280" t="s">
        <v>14</v>
      </c>
      <c r="D3280" t="s">
        <v>1285</v>
      </c>
      <c r="F3280">
        <v>10</v>
      </c>
      <c r="G3280">
        <v>22</v>
      </c>
      <c r="H3280">
        <v>6</v>
      </c>
      <c r="K3280" t="s">
        <v>969</v>
      </c>
      <c r="L3280" t="s">
        <v>970</v>
      </c>
      <c r="M3280">
        <v>1</v>
      </c>
    </row>
    <row r="3281" spans="1:13" x14ac:dyDescent="0.25">
      <c r="A3281">
        <v>3000901284</v>
      </c>
      <c r="B3281" t="s">
        <v>7819</v>
      </c>
      <c r="C3281" t="s">
        <v>72</v>
      </c>
      <c r="D3281" t="s">
        <v>1285</v>
      </c>
      <c r="F3281">
        <v>50</v>
      </c>
      <c r="G3281">
        <v>78</v>
      </c>
      <c r="H3281">
        <v>0</v>
      </c>
      <c r="K3281" t="s">
        <v>7820</v>
      </c>
      <c r="L3281" t="s">
        <v>7821</v>
      </c>
      <c r="M3281">
        <v>1</v>
      </c>
    </row>
    <row r="3282" spans="1:13" x14ac:dyDescent="0.25">
      <c r="A3282">
        <v>3000901288</v>
      </c>
      <c r="B3282" t="s">
        <v>7822</v>
      </c>
      <c r="C3282" t="s">
        <v>14</v>
      </c>
      <c r="D3282" t="s">
        <v>1285</v>
      </c>
      <c r="F3282">
        <v>40</v>
      </c>
      <c r="G3282">
        <v>68</v>
      </c>
      <c r="H3282">
        <v>9</v>
      </c>
      <c r="K3282" t="s">
        <v>7823</v>
      </c>
      <c r="L3282" t="s">
        <v>7824</v>
      </c>
      <c r="M3282">
        <v>1</v>
      </c>
    </row>
    <row r="3283" spans="1:13" x14ac:dyDescent="0.25">
      <c r="A3283">
        <v>3000901967</v>
      </c>
      <c r="B3283" t="s">
        <v>7825</v>
      </c>
      <c r="C3283" t="s">
        <v>51</v>
      </c>
      <c r="D3283" t="s">
        <v>1285</v>
      </c>
      <c r="F3283">
        <v>25</v>
      </c>
      <c r="G3283">
        <v>52</v>
      </c>
      <c r="H3283">
        <v>17.8</v>
      </c>
      <c r="K3283" t="s">
        <v>7826</v>
      </c>
      <c r="L3283" t="s">
        <v>7827</v>
      </c>
      <c r="M3283">
        <v>0.9</v>
      </c>
    </row>
    <row r="3284" spans="1:13" x14ac:dyDescent="0.25">
      <c r="A3284">
        <v>3000902159</v>
      </c>
      <c r="B3284" t="s">
        <v>7828</v>
      </c>
      <c r="C3284" t="s">
        <v>14</v>
      </c>
      <c r="D3284" t="s">
        <v>15</v>
      </c>
      <c r="F3284">
        <v>45</v>
      </c>
      <c r="G3284">
        <v>100</v>
      </c>
      <c r="H3284">
        <v>15</v>
      </c>
      <c r="K3284" t="s">
        <v>7829</v>
      </c>
      <c r="L3284" t="s">
        <v>7830</v>
      </c>
      <c r="M3284">
        <v>0.9</v>
      </c>
    </row>
    <row r="3285" spans="1:13" x14ac:dyDescent="0.25">
      <c r="A3285">
        <v>3000902695</v>
      </c>
      <c r="B3285" t="s">
        <v>7831</v>
      </c>
      <c r="C3285" t="s">
        <v>14</v>
      </c>
      <c r="D3285" t="s">
        <v>15</v>
      </c>
      <c r="F3285">
        <v>50</v>
      </c>
      <c r="G3285">
        <v>90</v>
      </c>
      <c r="H3285">
        <v>30.2</v>
      </c>
      <c r="K3285" t="s">
        <v>7284</v>
      </c>
      <c r="L3285" t="s">
        <v>7285</v>
      </c>
      <c r="M3285">
        <v>1</v>
      </c>
    </row>
    <row r="3286" spans="1:13" x14ac:dyDescent="0.25">
      <c r="A3286">
        <v>3000903641</v>
      </c>
      <c r="B3286" t="s">
        <v>7832</v>
      </c>
      <c r="C3286" t="s">
        <v>14</v>
      </c>
      <c r="D3286" t="s">
        <v>15</v>
      </c>
      <c r="F3286">
        <v>40</v>
      </c>
      <c r="G3286">
        <v>80</v>
      </c>
      <c r="H3286">
        <v>18</v>
      </c>
      <c r="K3286" t="s">
        <v>219</v>
      </c>
      <c r="L3286" t="s">
        <v>220</v>
      </c>
      <c r="M3286">
        <v>0.9</v>
      </c>
    </row>
    <row r="3287" spans="1:13" x14ac:dyDescent="0.25">
      <c r="A3287">
        <v>3000903653</v>
      </c>
      <c r="B3287" t="s">
        <v>7833</v>
      </c>
      <c r="C3287" t="s">
        <v>14</v>
      </c>
      <c r="D3287" t="s">
        <v>15</v>
      </c>
      <c r="F3287">
        <v>20</v>
      </c>
      <c r="G3287">
        <v>52</v>
      </c>
      <c r="H3287">
        <v>15</v>
      </c>
      <c r="K3287" t="s">
        <v>376</v>
      </c>
      <c r="L3287" t="s">
        <v>377</v>
      </c>
      <c r="M3287">
        <v>0.9</v>
      </c>
    </row>
    <row r="3288" spans="1:13" x14ac:dyDescent="0.25">
      <c r="A3288">
        <v>3000903684</v>
      </c>
      <c r="B3288" t="s">
        <v>7834</v>
      </c>
      <c r="C3288" t="s">
        <v>14</v>
      </c>
      <c r="D3288" t="s">
        <v>15</v>
      </c>
      <c r="F3288">
        <v>15</v>
      </c>
      <c r="G3288">
        <v>32</v>
      </c>
      <c r="H3288">
        <v>9</v>
      </c>
      <c r="K3288" t="s">
        <v>308</v>
      </c>
      <c r="L3288" t="s">
        <v>309</v>
      </c>
      <c r="M3288">
        <v>0.9</v>
      </c>
    </row>
    <row r="3289" spans="1:13" x14ac:dyDescent="0.25">
      <c r="A3289">
        <v>3000903888</v>
      </c>
      <c r="B3289" t="s">
        <v>7835</v>
      </c>
      <c r="C3289" t="s">
        <v>14</v>
      </c>
      <c r="D3289" t="s">
        <v>15</v>
      </c>
      <c r="F3289">
        <v>25</v>
      </c>
      <c r="G3289">
        <v>47</v>
      </c>
      <c r="H3289">
        <v>12</v>
      </c>
      <c r="K3289" t="s">
        <v>421</v>
      </c>
      <c r="L3289" t="s">
        <v>422</v>
      </c>
      <c r="M3289">
        <v>0.9</v>
      </c>
    </row>
    <row r="3290" spans="1:13" x14ac:dyDescent="0.25">
      <c r="A3290">
        <v>3000904252</v>
      </c>
      <c r="B3290" t="s">
        <v>7836</v>
      </c>
      <c r="C3290" t="s">
        <v>43</v>
      </c>
      <c r="D3290" t="s">
        <v>15</v>
      </c>
      <c r="F3290">
        <v>36.512</v>
      </c>
      <c r="G3290">
        <v>76.2</v>
      </c>
      <c r="H3290">
        <v>29.37</v>
      </c>
      <c r="K3290" t="s">
        <v>7837</v>
      </c>
      <c r="L3290" t="s">
        <v>7838</v>
      </c>
      <c r="M3290">
        <v>1</v>
      </c>
    </row>
    <row r="3291" spans="1:13" x14ac:dyDescent="0.25">
      <c r="A3291">
        <v>3000904573</v>
      </c>
      <c r="B3291" t="s">
        <v>7839</v>
      </c>
      <c r="C3291" t="s">
        <v>43</v>
      </c>
      <c r="D3291" t="s">
        <v>15</v>
      </c>
      <c r="F3291">
        <v>69.849999999999994</v>
      </c>
      <c r="G3291">
        <v>117.47499999999999</v>
      </c>
      <c r="H3291">
        <v>30.161999999999999</v>
      </c>
      <c r="K3291" t="s">
        <v>7840</v>
      </c>
      <c r="L3291" t="s">
        <v>7841</v>
      </c>
      <c r="M3291">
        <v>1</v>
      </c>
    </row>
    <row r="3292" spans="1:13" x14ac:dyDescent="0.25">
      <c r="A3292">
        <v>3000904724</v>
      </c>
      <c r="B3292" t="s">
        <v>7842</v>
      </c>
      <c r="C3292" t="s">
        <v>14</v>
      </c>
      <c r="D3292" t="s">
        <v>15</v>
      </c>
      <c r="F3292">
        <v>45</v>
      </c>
      <c r="G3292">
        <v>85</v>
      </c>
      <c r="H3292">
        <v>19</v>
      </c>
      <c r="K3292" t="s">
        <v>6914</v>
      </c>
      <c r="L3292" t="s">
        <v>6915</v>
      </c>
      <c r="M3292">
        <v>1</v>
      </c>
    </row>
    <row r="3293" spans="1:13" x14ac:dyDescent="0.25">
      <c r="A3293">
        <v>3000906334</v>
      </c>
      <c r="B3293" t="s">
        <v>7843</v>
      </c>
      <c r="C3293" t="s">
        <v>14</v>
      </c>
      <c r="D3293" t="s">
        <v>15</v>
      </c>
      <c r="F3293">
        <v>50</v>
      </c>
      <c r="G3293">
        <v>90</v>
      </c>
      <c r="H3293">
        <v>20</v>
      </c>
      <c r="K3293" t="s">
        <v>7844</v>
      </c>
      <c r="L3293" t="s">
        <v>7845</v>
      </c>
      <c r="M3293">
        <v>1</v>
      </c>
    </row>
    <row r="3294" spans="1:13" x14ac:dyDescent="0.25">
      <c r="A3294">
        <v>3000906558</v>
      </c>
      <c r="B3294" t="s">
        <v>7846</v>
      </c>
      <c r="C3294" t="s">
        <v>14</v>
      </c>
      <c r="D3294" t="s">
        <v>15</v>
      </c>
      <c r="F3294">
        <v>6</v>
      </c>
      <c r="G3294">
        <v>10</v>
      </c>
      <c r="H3294">
        <v>3</v>
      </c>
      <c r="K3294" t="s">
        <v>7847</v>
      </c>
      <c r="L3294" t="s">
        <v>7848</v>
      </c>
      <c r="M3294">
        <v>0.9</v>
      </c>
    </row>
    <row r="3295" spans="1:13" x14ac:dyDescent="0.25">
      <c r="A3295">
        <v>3000906767</v>
      </c>
      <c r="B3295" t="s">
        <v>7849</v>
      </c>
      <c r="C3295" t="s">
        <v>14</v>
      </c>
      <c r="D3295" t="s">
        <v>15</v>
      </c>
      <c r="F3295">
        <v>25</v>
      </c>
      <c r="G3295">
        <v>62</v>
      </c>
      <c r="H3295">
        <v>17</v>
      </c>
      <c r="K3295" t="s">
        <v>7850</v>
      </c>
      <c r="L3295" t="s">
        <v>7851</v>
      </c>
      <c r="M3295">
        <v>1</v>
      </c>
    </row>
    <row r="3296" spans="1:13" x14ac:dyDescent="0.25">
      <c r="A3296">
        <v>3000907189</v>
      </c>
      <c r="B3296" t="s">
        <v>7852</v>
      </c>
      <c r="C3296" t="s">
        <v>43</v>
      </c>
      <c r="D3296" t="s">
        <v>15</v>
      </c>
      <c r="F3296">
        <v>130</v>
      </c>
      <c r="G3296">
        <v>200</v>
      </c>
      <c r="H3296">
        <v>45</v>
      </c>
      <c r="K3296" t="s">
        <v>7853</v>
      </c>
      <c r="L3296" t="s">
        <v>7854</v>
      </c>
      <c r="M3296">
        <v>1</v>
      </c>
    </row>
    <row r="3297" spans="1:13" x14ac:dyDescent="0.25">
      <c r="A3297">
        <v>3000907199</v>
      </c>
      <c r="B3297" t="s">
        <v>7855</v>
      </c>
      <c r="C3297" t="s">
        <v>43</v>
      </c>
      <c r="D3297" t="s">
        <v>15</v>
      </c>
      <c r="F3297">
        <v>50</v>
      </c>
      <c r="G3297">
        <v>105</v>
      </c>
      <c r="H3297">
        <v>32</v>
      </c>
      <c r="K3297" t="s">
        <v>7856</v>
      </c>
      <c r="L3297" t="s">
        <v>7857</v>
      </c>
      <c r="M3297">
        <v>0.92307692307692313</v>
      </c>
    </row>
    <row r="3298" spans="1:13" x14ac:dyDescent="0.25">
      <c r="A3298">
        <v>3000908437</v>
      </c>
      <c r="B3298" t="s">
        <v>7858</v>
      </c>
      <c r="C3298" t="s">
        <v>72</v>
      </c>
      <c r="D3298" t="s">
        <v>5941</v>
      </c>
      <c r="F3298">
        <v>0</v>
      </c>
      <c r="G3298">
        <v>0</v>
      </c>
      <c r="H3298">
        <v>0</v>
      </c>
      <c r="K3298" t="s">
        <v>7859</v>
      </c>
      <c r="L3298" t="s">
        <v>7860</v>
      </c>
      <c r="M3298">
        <v>1</v>
      </c>
    </row>
    <row r="3299" spans="1:13" x14ac:dyDescent="0.25">
      <c r="A3299">
        <v>3000909620</v>
      </c>
      <c r="B3299" t="s">
        <v>7861</v>
      </c>
      <c r="C3299" t="s">
        <v>43</v>
      </c>
      <c r="D3299" t="s">
        <v>15</v>
      </c>
      <c r="F3299">
        <v>101.6</v>
      </c>
      <c r="G3299">
        <v>168.27500000000001</v>
      </c>
      <c r="H3299">
        <v>41.274999999999999</v>
      </c>
      <c r="K3299" t="s">
        <v>6839</v>
      </c>
      <c r="L3299" t="s">
        <v>6840</v>
      </c>
      <c r="M3299">
        <v>0.9</v>
      </c>
    </row>
    <row r="3300" spans="1:13" x14ac:dyDescent="0.25">
      <c r="A3300">
        <v>3000910545</v>
      </c>
      <c r="B3300" t="s">
        <v>7862</v>
      </c>
      <c r="C3300" t="s">
        <v>43</v>
      </c>
      <c r="D3300" t="s">
        <v>15</v>
      </c>
      <c r="F3300">
        <v>47.625</v>
      </c>
      <c r="G3300">
        <v>88.9</v>
      </c>
      <c r="H3300">
        <v>25.4</v>
      </c>
      <c r="K3300" t="s">
        <v>7863</v>
      </c>
      <c r="L3300" t="s">
        <v>7864</v>
      </c>
      <c r="M3300">
        <v>0.9</v>
      </c>
    </row>
    <row r="3301" spans="1:13" x14ac:dyDescent="0.25">
      <c r="A3301">
        <v>3000910549</v>
      </c>
      <c r="B3301" t="s">
        <v>7865</v>
      </c>
      <c r="C3301" t="s">
        <v>43</v>
      </c>
      <c r="D3301" t="s">
        <v>15</v>
      </c>
      <c r="F3301">
        <v>41.274999999999999</v>
      </c>
      <c r="G3301">
        <v>82.55</v>
      </c>
      <c r="H3301">
        <v>26.542999999999999</v>
      </c>
      <c r="K3301" t="s">
        <v>2879</v>
      </c>
      <c r="L3301" t="s">
        <v>2880</v>
      </c>
      <c r="M3301">
        <v>0.9</v>
      </c>
    </row>
    <row r="3302" spans="1:13" x14ac:dyDescent="0.25">
      <c r="A3302">
        <v>3000912426</v>
      </c>
      <c r="B3302" t="s">
        <v>7866</v>
      </c>
      <c r="C3302" t="s">
        <v>14</v>
      </c>
      <c r="D3302" t="s">
        <v>15</v>
      </c>
      <c r="F3302">
        <v>10</v>
      </c>
      <c r="G3302">
        <v>28</v>
      </c>
      <c r="H3302">
        <v>7</v>
      </c>
      <c r="K3302" t="s">
        <v>3361</v>
      </c>
      <c r="L3302" t="s">
        <v>3362</v>
      </c>
      <c r="M3302">
        <v>1</v>
      </c>
    </row>
    <row r="3303" spans="1:13" x14ac:dyDescent="0.25">
      <c r="A3303">
        <v>3000912432</v>
      </c>
      <c r="B3303" t="s">
        <v>7867</v>
      </c>
      <c r="C3303" t="s">
        <v>43</v>
      </c>
      <c r="D3303" t="s">
        <v>15</v>
      </c>
      <c r="F3303">
        <v>41.274999999999999</v>
      </c>
      <c r="G3303">
        <v>82.55</v>
      </c>
      <c r="H3303">
        <v>26.542999999999999</v>
      </c>
      <c r="K3303" t="s">
        <v>2879</v>
      </c>
      <c r="L3303" t="s">
        <v>2880</v>
      </c>
      <c r="M3303">
        <v>0.9</v>
      </c>
    </row>
    <row r="3304" spans="1:13" x14ac:dyDescent="0.25">
      <c r="A3304">
        <v>3000913541</v>
      </c>
      <c r="B3304" t="s">
        <v>7868</v>
      </c>
      <c r="C3304" t="s">
        <v>51</v>
      </c>
      <c r="D3304" t="s">
        <v>338</v>
      </c>
      <c r="F3304">
        <v>12</v>
      </c>
      <c r="G3304">
        <v>32</v>
      </c>
      <c r="H3304">
        <v>0</v>
      </c>
      <c r="K3304" t="s">
        <v>7869</v>
      </c>
      <c r="L3304" t="s">
        <v>7870</v>
      </c>
      <c r="M3304">
        <v>0.9</v>
      </c>
    </row>
    <row r="3305" spans="1:13" x14ac:dyDescent="0.25">
      <c r="A3305">
        <v>3000913895</v>
      </c>
      <c r="B3305" t="s">
        <v>7871</v>
      </c>
      <c r="C3305" t="s">
        <v>43</v>
      </c>
      <c r="D3305" t="s">
        <v>15</v>
      </c>
      <c r="F3305">
        <v>82.55</v>
      </c>
      <c r="G3305">
        <v>133.35</v>
      </c>
      <c r="H3305">
        <v>30.161999999999999</v>
      </c>
      <c r="K3305" t="s">
        <v>7872</v>
      </c>
      <c r="L3305" t="s">
        <v>7873</v>
      </c>
      <c r="M3305">
        <v>1</v>
      </c>
    </row>
    <row r="3306" spans="1:13" x14ac:dyDescent="0.25">
      <c r="A3306">
        <v>3000914078</v>
      </c>
      <c r="B3306" t="s">
        <v>7874</v>
      </c>
      <c r="C3306" t="s">
        <v>14</v>
      </c>
      <c r="D3306" t="s">
        <v>15</v>
      </c>
      <c r="F3306">
        <v>10</v>
      </c>
      <c r="G3306">
        <v>28</v>
      </c>
      <c r="H3306">
        <v>7</v>
      </c>
      <c r="K3306" t="s">
        <v>7875</v>
      </c>
      <c r="L3306" t="s">
        <v>7876</v>
      </c>
      <c r="M3306">
        <v>1</v>
      </c>
    </row>
    <row r="3307" spans="1:13" x14ac:dyDescent="0.25">
      <c r="A3307">
        <v>3000914119</v>
      </c>
      <c r="B3307" t="s">
        <v>7877</v>
      </c>
      <c r="C3307" t="s">
        <v>14</v>
      </c>
      <c r="D3307" t="s">
        <v>15</v>
      </c>
      <c r="F3307">
        <v>60</v>
      </c>
      <c r="G3307">
        <v>130</v>
      </c>
      <c r="H3307">
        <v>31</v>
      </c>
      <c r="K3307" t="s">
        <v>289</v>
      </c>
      <c r="L3307" t="s">
        <v>290</v>
      </c>
      <c r="M3307">
        <v>1</v>
      </c>
    </row>
    <row r="3308" spans="1:13" x14ac:dyDescent="0.25">
      <c r="A3308">
        <v>3000914223</v>
      </c>
      <c r="B3308" t="s">
        <v>7878</v>
      </c>
      <c r="C3308" t="s">
        <v>14</v>
      </c>
      <c r="D3308" t="s">
        <v>15</v>
      </c>
      <c r="F3308">
        <v>55</v>
      </c>
      <c r="G3308">
        <v>120</v>
      </c>
      <c r="H3308">
        <v>29</v>
      </c>
      <c r="K3308" t="s">
        <v>7879</v>
      </c>
      <c r="L3308" t="s">
        <v>7880</v>
      </c>
      <c r="M3308">
        <v>1</v>
      </c>
    </row>
    <row r="3309" spans="1:13" x14ac:dyDescent="0.25">
      <c r="A3309">
        <v>3000914517</v>
      </c>
      <c r="B3309" t="s">
        <v>7881</v>
      </c>
      <c r="C3309" t="s">
        <v>14</v>
      </c>
      <c r="D3309" t="s">
        <v>15</v>
      </c>
      <c r="F3309">
        <v>50.8</v>
      </c>
      <c r="G3309">
        <v>100</v>
      </c>
      <c r="H3309">
        <v>55.6</v>
      </c>
      <c r="K3309" t="s">
        <v>7882</v>
      </c>
      <c r="L3309" t="s">
        <v>7883</v>
      </c>
      <c r="M3309">
        <v>0.9</v>
      </c>
    </row>
    <row r="3310" spans="1:13" x14ac:dyDescent="0.25">
      <c r="A3310">
        <v>3000914773</v>
      </c>
      <c r="B3310" t="s">
        <v>7884</v>
      </c>
      <c r="C3310" t="s">
        <v>43</v>
      </c>
      <c r="D3310" t="s">
        <v>15</v>
      </c>
      <c r="F3310">
        <v>110</v>
      </c>
      <c r="G3310">
        <v>180</v>
      </c>
      <c r="H3310">
        <v>47</v>
      </c>
      <c r="K3310" t="s">
        <v>7885</v>
      </c>
      <c r="L3310" t="s">
        <v>7886</v>
      </c>
      <c r="M3310">
        <v>0.9</v>
      </c>
    </row>
    <row r="3311" spans="1:13" x14ac:dyDescent="0.25">
      <c r="A3311">
        <v>3000914897</v>
      </c>
      <c r="B3311" t="s">
        <v>7887</v>
      </c>
      <c r="C3311" t="s">
        <v>14</v>
      </c>
      <c r="D3311" t="s">
        <v>15</v>
      </c>
      <c r="F3311">
        <v>16.256</v>
      </c>
      <c r="G3311">
        <v>40</v>
      </c>
      <c r="H3311">
        <v>44.12</v>
      </c>
      <c r="K3311" t="s">
        <v>7888</v>
      </c>
      <c r="L3311" t="s">
        <v>7889</v>
      </c>
      <c r="M3311">
        <v>1</v>
      </c>
    </row>
    <row r="3312" spans="1:13" x14ac:dyDescent="0.25">
      <c r="A3312">
        <v>3000915531</v>
      </c>
      <c r="B3312" t="s">
        <v>7890</v>
      </c>
      <c r="C3312" t="s">
        <v>22</v>
      </c>
      <c r="D3312" t="s">
        <v>15</v>
      </c>
      <c r="F3312">
        <v>35</v>
      </c>
      <c r="G3312">
        <v>72</v>
      </c>
      <c r="H3312">
        <v>34</v>
      </c>
      <c r="K3312" t="s">
        <v>7891</v>
      </c>
      <c r="L3312" t="s">
        <v>7892</v>
      </c>
      <c r="M3312">
        <v>1</v>
      </c>
    </row>
    <row r="3313" spans="1:13" x14ac:dyDescent="0.25">
      <c r="A3313">
        <v>3000915622</v>
      </c>
      <c r="B3313" t="s">
        <v>7893</v>
      </c>
      <c r="C3313" t="s">
        <v>43</v>
      </c>
      <c r="D3313" t="s">
        <v>15</v>
      </c>
      <c r="F3313">
        <v>41.274999999999999</v>
      </c>
      <c r="G3313">
        <v>73.430999999999997</v>
      </c>
      <c r="H3313">
        <v>19.558</v>
      </c>
      <c r="K3313" t="s">
        <v>1019</v>
      </c>
      <c r="L3313" t="s">
        <v>1020</v>
      </c>
      <c r="M3313">
        <v>1</v>
      </c>
    </row>
    <row r="3314" spans="1:13" x14ac:dyDescent="0.25">
      <c r="A3314">
        <v>3000915911</v>
      </c>
      <c r="B3314" t="s">
        <v>7894</v>
      </c>
      <c r="C3314" t="s">
        <v>14</v>
      </c>
      <c r="D3314" t="s">
        <v>15</v>
      </c>
      <c r="F3314">
        <v>15</v>
      </c>
      <c r="G3314">
        <v>40</v>
      </c>
      <c r="H3314">
        <v>22</v>
      </c>
      <c r="K3314" t="s">
        <v>2326</v>
      </c>
      <c r="L3314" t="s">
        <v>2327</v>
      </c>
      <c r="M3314">
        <v>1</v>
      </c>
    </row>
    <row r="3315" spans="1:13" x14ac:dyDescent="0.25">
      <c r="A3315">
        <v>3000915930</v>
      </c>
      <c r="B3315" t="s">
        <v>7895</v>
      </c>
      <c r="C3315" t="s">
        <v>26</v>
      </c>
      <c r="D3315" t="s">
        <v>15</v>
      </c>
      <c r="F3315">
        <v>10</v>
      </c>
      <c r="G3315">
        <v>28</v>
      </c>
      <c r="H3315">
        <v>7</v>
      </c>
      <c r="K3315" t="s">
        <v>2330</v>
      </c>
      <c r="L3315" t="s">
        <v>2331</v>
      </c>
      <c r="M3315">
        <v>1</v>
      </c>
    </row>
    <row r="3316" spans="1:13" x14ac:dyDescent="0.25">
      <c r="A3316">
        <v>3000916289</v>
      </c>
      <c r="B3316" t="s">
        <v>7896</v>
      </c>
      <c r="C3316" t="s">
        <v>14</v>
      </c>
      <c r="D3316" t="s">
        <v>15</v>
      </c>
      <c r="F3316">
        <v>8</v>
      </c>
      <c r="G3316">
        <v>16</v>
      </c>
      <c r="H3316">
        <v>6</v>
      </c>
      <c r="K3316" t="s">
        <v>7897</v>
      </c>
      <c r="L3316" t="s">
        <v>7898</v>
      </c>
      <c r="M3316">
        <v>1</v>
      </c>
    </row>
    <row r="3317" spans="1:13" x14ac:dyDescent="0.25">
      <c r="A3317">
        <v>3000916934</v>
      </c>
      <c r="B3317" t="s">
        <v>7899</v>
      </c>
      <c r="C3317" t="s">
        <v>51</v>
      </c>
      <c r="D3317" t="s">
        <v>15</v>
      </c>
      <c r="F3317">
        <v>90</v>
      </c>
      <c r="G3317">
        <v>160</v>
      </c>
      <c r="H3317">
        <v>30</v>
      </c>
      <c r="K3317" t="s">
        <v>1263</v>
      </c>
      <c r="L3317" t="s">
        <v>1264</v>
      </c>
      <c r="M3317">
        <v>1</v>
      </c>
    </row>
    <row r="3318" spans="1:13" x14ac:dyDescent="0.25">
      <c r="A3318">
        <v>3000917712</v>
      </c>
      <c r="B3318" t="s">
        <v>7900</v>
      </c>
      <c r="C3318" t="s">
        <v>26</v>
      </c>
      <c r="D3318" t="s">
        <v>15</v>
      </c>
      <c r="F3318">
        <v>50</v>
      </c>
      <c r="G3318">
        <v>110</v>
      </c>
      <c r="H3318">
        <v>40</v>
      </c>
      <c r="K3318" t="s">
        <v>7901</v>
      </c>
      <c r="L3318" t="s">
        <v>7902</v>
      </c>
      <c r="M3318">
        <v>0.9</v>
      </c>
    </row>
    <row r="3319" spans="1:13" x14ac:dyDescent="0.25">
      <c r="A3319">
        <v>3000917979</v>
      </c>
      <c r="B3319" t="s">
        <v>7903</v>
      </c>
      <c r="C3319" t="s">
        <v>43</v>
      </c>
      <c r="D3319" t="s">
        <v>15</v>
      </c>
      <c r="F3319">
        <v>55</v>
      </c>
      <c r="G3319">
        <v>100</v>
      </c>
      <c r="H3319">
        <v>26.75</v>
      </c>
      <c r="K3319" t="s">
        <v>7904</v>
      </c>
      <c r="L3319" t="s">
        <v>7905</v>
      </c>
      <c r="M3319">
        <v>1</v>
      </c>
    </row>
    <row r="3320" spans="1:13" x14ac:dyDescent="0.25">
      <c r="A3320">
        <v>3000917986</v>
      </c>
      <c r="B3320" t="s">
        <v>7906</v>
      </c>
      <c r="C3320" t="s">
        <v>43</v>
      </c>
      <c r="D3320" t="s">
        <v>15</v>
      </c>
      <c r="F3320">
        <v>65</v>
      </c>
      <c r="G3320">
        <v>100</v>
      </c>
      <c r="H3320">
        <v>23</v>
      </c>
      <c r="K3320" t="s">
        <v>7907</v>
      </c>
      <c r="L3320" t="s">
        <v>7908</v>
      </c>
      <c r="M3320">
        <v>1</v>
      </c>
    </row>
    <row r="3321" spans="1:13" x14ac:dyDescent="0.25">
      <c r="A3321">
        <v>3000919423</v>
      </c>
      <c r="B3321" t="s">
        <v>7909</v>
      </c>
      <c r="C3321" t="s">
        <v>14</v>
      </c>
      <c r="D3321" t="s">
        <v>1285</v>
      </c>
      <c r="F3321">
        <v>25</v>
      </c>
      <c r="G3321">
        <v>47</v>
      </c>
      <c r="H3321">
        <v>12</v>
      </c>
      <c r="K3321" t="s">
        <v>7910</v>
      </c>
      <c r="L3321" t="s">
        <v>7911</v>
      </c>
      <c r="M3321">
        <v>0.9</v>
      </c>
    </row>
    <row r="3322" spans="1:13" x14ac:dyDescent="0.25">
      <c r="A3322">
        <v>3000919439</v>
      </c>
      <c r="B3322" t="s">
        <v>7912</v>
      </c>
      <c r="C3322" t="s">
        <v>14</v>
      </c>
      <c r="D3322" t="s">
        <v>1285</v>
      </c>
      <c r="F3322">
        <v>10</v>
      </c>
      <c r="G3322">
        <v>28</v>
      </c>
      <c r="H3322">
        <v>7</v>
      </c>
      <c r="K3322" t="s">
        <v>7913</v>
      </c>
      <c r="L3322" t="s">
        <v>7914</v>
      </c>
      <c r="M3322">
        <v>0.9</v>
      </c>
    </row>
    <row r="3323" spans="1:13" x14ac:dyDescent="0.25">
      <c r="A3323">
        <v>3000919552</v>
      </c>
      <c r="B3323" t="s">
        <v>7915</v>
      </c>
      <c r="C3323" t="s">
        <v>51</v>
      </c>
      <c r="D3323" t="s">
        <v>1285</v>
      </c>
      <c r="F3323">
        <v>30</v>
      </c>
      <c r="G3323">
        <v>62</v>
      </c>
      <c r="H3323">
        <v>16</v>
      </c>
      <c r="K3323" t="s">
        <v>7916</v>
      </c>
      <c r="L3323" t="s">
        <v>7917</v>
      </c>
      <c r="M3323">
        <v>1</v>
      </c>
    </row>
    <row r="3324" spans="1:13" x14ac:dyDescent="0.25">
      <c r="A3324">
        <v>3000919553</v>
      </c>
      <c r="B3324" t="s">
        <v>7918</v>
      </c>
      <c r="C3324" t="s">
        <v>51</v>
      </c>
      <c r="D3324" t="s">
        <v>15</v>
      </c>
      <c r="F3324">
        <v>45</v>
      </c>
      <c r="G3324">
        <v>100</v>
      </c>
      <c r="H3324">
        <v>25</v>
      </c>
      <c r="K3324" t="s">
        <v>7919</v>
      </c>
      <c r="L3324" t="s">
        <v>7920</v>
      </c>
      <c r="M3324">
        <v>1</v>
      </c>
    </row>
    <row r="3325" spans="1:13" x14ac:dyDescent="0.25">
      <c r="A3325">
        <v>3000919569</v>
      </c>
      <c r="B3325" t="s">
        <v>7921</v>
      </c>
      <c r="C3325" t="s">
        <v>14</v>
      </c>
      <c r="D3325" t="s">
        <v>1285</v>
      </c>
      <c r="F3325">
        <v>10</v>
      </c>
      <c r="G3325">
        <v>28</v>
      </c>
      <c r="H3325">
        <v>7</v>
      </c>
      <c r="K3325" t="s">
        <v>7922</v>
      </c>
      <c r="L3325" t="s">
        <v>7923</v>
      </c>
      <c r="M3325">
        <v>1</v>
      </c>
    </row>
    <row r="3326" spans="1:13" x14ac:dyDescent="0.25">
      <c r="A3326">
        <v>3000919758</v>
      </c>
      <c r="B3326" t="s">
        <v>7924</v>
      </c>
      <c r="C3326" t="s">
        <v>43</v>
      </c>
      <c r="D3326" t="s">
        <v>15</v>
      </c>
      <c r="F3326">
        <v>35.716999999999999</v>
      </c>
      <c r="G3326">
        <v>72.233000000000004</v>
      </c>
      <c r="H3326">
        <v>25.4</v>
      </c>
      <c r="K3326" t="s">
        <v>7925</v>
      </c>
      <c r="L3326" t="s">
        <v>7926</v>
      </c>
      <c r="M3326">
        <v>0.9</v>
      </c>
    </row>
    <row r="3327" spans="1:13" x14ac:dyDescent="0.25">
      <c r="A3327">
        <v>3000920132</v>
      </c>
      <c r="B3327" t="s">
        <v>7927</v>
      </c>
      <c r="C3327" t="s">
        <v>14</v>
      </c>
      <c r="D3327" t="s">
        <v>1285</v>
      </c>
      <c r="F3327">
        <v>30</v>
      </c>
      <c r="G3327">
        <v>55</v>
      </c>
      <c r="H3327">
        <v>18.5</v>
      </c>
      <c r="K3327" t="s">
        <v>1293</v>
      </c>
      <c r="L3327" t="s">
        <v>1294</v>
      </c>
      <c r="M3327">
        <v>0.9</v>
      </c>
    </row>
    <row r="3328" spans="1:13" x14ac:dyDescent="0.25">
      <c r="A3328">
        <v>3000920138</v>
      </c>
      <c r="B3328" t="s">
        <v>7912</v>
      </c>
      <c r="C3328" t="s">
        <v>14</v>
      </c>
      <c r="D3328" t="s">
        <v>1285</v>
      </c>
      <c r="F3328">
        <v>10</v>
      </c>
      <c r="G3328">
        <v>28</v>
      </c>
      <c r="H3328">
        <v>7</v>
      </c>
      <c r="K3328" t="s">
        <v>7913</v>
      </c>
      <c r="L3328" t="s">
        <v>7914</v>
      </c>
      <c r="M3328">
        <v>0.9</v>
      </c>
    </row>
    <row r="3329" spans="1:13" x14ac:dyDescent="0.25">
      <c r="A3329">
        <v>3000920139</v>
      </c>
      <c r="B3329" t="s">
        <v>7928</v>
      </c>
      <c r="C3329" t="s">
        <v>14</v>
      </c>
      <c r="D3329" t="s">
        <v>1285</v>
      </c>
      <c r="F3329">
        <v>10</v>
      </c>
      <c r="G3329">
        <v>28</v>
      </c>
      <c r="H3329">
        <v>7</v>
      </c>
      <c r="K3329" t="s">
        <v>1290</v>
      </c>
      <c r="L3329" t="s">
        <v>1291</v>
      </c>
      <c r="M3329">
        <v>1</v>
      </c>
    </row>
    <row r="3330" spans="1:13" x14ac:dyDescent="0.25">
      <c r="A3330">
        <v>3000920142</v>
      </c>
      <c r="B3330" t="s">
        <v>7929</v>
      </c>
      <c r="C3330" t="s">
        <v>14</v>
      </c>
      <c r="D3330" t="s">
        <v>1285</v>
      </c>
      <c r="F3330">
        <v>30</v>
      </c>
      <c r="G3330">
        <v>62</v>
      </c>
      <c r="H3330">
        <v>16</v>
      </c>
      <c r="K3330" t="s">
        <v>7930</v>
      </c>
      <c r="L3330" t="s">
        <v>7931</v>
      </c>
      <c r="M3330">
        <v>1</v>
      </c>
    </row>
    <row r="3331" spans="1:13" x14ac:dyDescent="0.25">
      <c r="A3331">
        <v>3000920143</v>
      </c>
      <c r="B3331" t="s">
        <v>7932</v>
      </c>
      <c r="C3331" t="s">
        <v>272</v>
      </c>
      <c r="D3331" t="s">
        <v>1285</v>
      </c>
      <c r="F3331">
        <v>20</v>
      </c>
      <c r="G3331">
        <v>0</v>
      </c>
      <c r="H3331">
        <v>0</v>
      </c>
      <c r="K3331" t="s">
        <v>1082</v>
      </c>
      <c r="L3331" t="s">
        <v>1083</v>
      </c>
      <c r="M3331">
        <v>0.9</v>
      </c>
    </row>
    <row r="3332" spans="1:13" x14ac:dyDescent="0.25">
      <c r="A3332">
        <v>3000920147</v>
      </c>
      <c r="B3332" t="s">
        <v>7933</v>
      </c>
      <c r="C3332" t="s">
        <v>14</v>
      </c>
      <c r="D3332" t="s">
        <v>1285</v>
      </c>
      <c r="F3332">
        <v>20</v>
      </c>
      <c r="G3332">
        <v>42</v>
      </c>
      <c r="H3332">
        <v>12</v>
      </c>
      <c r="K3332" t="s">
        <v>7241</v>
      </c>
      <c r="L3332" t="s">
        <v>7242</v>
      </c>
      <c r="M3332">
        <v>1</v>
      </c>
    </row>
    <row r="3333" spans="1:13" x14ac:dyDescent="0.25">
      <c r="A3333">
        <v>3000920152</v>
      </c>
      <c r="B3333" t="s">
        <v>7934</v>
      </c>
      <c r="C3333" t="s">
        <v>14</v>
      </c>
      <c r="D3333" t="s">
        <v>1285</v>
      </c>
      <c r="F3333">
        <v>35</v>
      </c>
      <c r="G3333">
        <v>62</v>
      </c>
      <c r="H3333">
        <v>14</v>
      </c>
      <c r="K3333" t="s">
        <v>1251</v>
      </c>
      <c r="L3333" t="s">
        <v>1252</v>
      </c>
      <c r="M3333">
        <v>0.9</v>
      </c>
    </row>
    <row r="3334" spans="1:13" x14ac:dyDescent="0.25">
      <c r="A3334">
        <v>3000920153</v>
      </c>
      <c r="B3334" t="s">
        <v>7935</v>
      </c>
      <c r="C3334" t="s">
        <v>14</v>
      </c>
      <c r="D3334" t="s">
        <v>1285</v>
      </c>
      <c r="F3334">
        <v>12</v>
      </c>
      <c r="G3334">
        <v>32</v>
      </c>
      <c r="H3334">
        <v>10</v>
      </c>
      <c r="K3334" t="s">
        <v>7936</v>
      </c>
      <c r="L3334" t="s">
        <v>7937</v>
      </c>
      <c r="M3334">
        <v>1</v>
      </c>
    </row>
    <row r="3335" spans="1:13" x14ac:dyDescent="0.25">
      <c r="A3335">
        <v>3000920154</v>
      </c>
      <c r="B3335" t="s">
        <v>7938</v>
      </c>
      <c r="C3335" t="s">
        <v>14</v>
      </c>
      <c r="D3335" t="s">
        <v>1285</v>
      </c>
      <c r="F3335">
        <v>30</v>
      </c>
      <c r="G3335">
        <v>55</v>
      </c>
      <c r="H3335">
        <v>18.5</v>
      </c>
      <c r="K3335" t="s">
        <v>1293</v>
      </c>
      <c r="L3335" t="s">
        <v>1294</v>
      </c>
      <c r="M3335">
        <v>0.9</v>
      </c>
    </row>
    <row r="3336" spans="1:13" x14ac:dyDescent="0.25">
      <c r="A3336">
        <v>3000920156</v>
      </c>
      <c r="B3336" t="s">
        <v>7939</v>
      </c>
      <c r="C3336" t="s">
        <v>14</v>
      </c>
      <c r="D3336" t="s">
        <v>1285</v>
      </c>
      <c r="F3336">
        <v>12</v>
      </c>
      <c r="G3336">
        <v>37</v>
      </c>
      <c r="H3336">
        <v>12</v>
      </c>
      <c r="K3336" t="s">
        <v>7940</v>
      </c>
      <c r="L3336" t="s">
        <v>7941</v>
      </c>
      <c r="M3336">
        <v>1</v>
      </c>
    </row>
    <row r="3337" spans="1:13" x14ac:dyDescent="0.25">
      <c r="A3337">
        <v>3000920161</v>
      </c>
      <c r="B3337" t="s">
        <v>7942</v>
      </c>
      <c r="C3337" t="s">
        <v>14</v>
      </c>
      <c r="D3337" t="s">
        <v>1285</v>
      </c>
      <c r="F3337">
        <v>30</v>
      </c>
      <c r="G3337">
        <v>62</v>
      </c>
      <c r="H3337">
        <v>38.1</v>
      </c>
      <c r="K3337" t="s">
        <v>1342</v>
      </c>
      <c r="L3337" t="s">
        <v>1343</v>
      </c>
      <c r="M3337">
        <v>0.9</v>
      </c>
    </row>
    <row r="3338" spans="1:13" x14ac:dyDescent="0.25">
      <c r="A3338">
        <v>3000920179</v>
      </c>
      <c r="B3338" t="s">
        <v>7943</v>
      </c>
      <c r="C3338" t="s">
        <v>14</v>
      </c>
      <c r="D3338" t="s">
        <v>1285</v>
      </c>
      <c r="F3338">
        <v>12</v>
      </c>
      <c r="G3338">
        <v>32</v>
      </c>
      <c r="H3338">
        <v>10</v>
      </c>
      <c r="K3338" t="s">
        <v>7719</v>
      </c>
      <c r="L3338" t="s">
        <v>7720</v>
      </c>
      <c r="M3338">
        <v>1</v>
      </c>
    </row>
    <row r="3339" spans="1:13" x14ac:dyDescent="0.25">
      <c r="A3339">
        <v>3000920185</v>
      </c>
      <c r="B3339" t="s">
        <v>7944</v>
      </c>
      <c r="C3339" t="s">
        <v>14</v>
      </c>
      <c r="D3339" t="s">
        <v>1285</v>
      </c>
      <c r="F3339">
        <v>25</v>
      </c>
      <c r="G3339">
        <v>52</v>
      </c>
      <c r="H3339">
        <v>34.1</v>
      </c>
      <c r="K3339" t="s">
        <v>3005</v>
      </c>
      <c r="L3339" t="s">
        <v>3006</v>
      </c>
      <c r="M3339">
        <v>0.9</v>
      </c>
    </row>
    <row r="3340" spans="1:13" x14ac:dyDescent="0.25">
      <c r="A3340">
        <v>3000920228</v>
      </c>
      <c r="B3340" t="s">
        <v>7945</v>
      </c>
      <c r="C3340" t="s">
        <v>14</v>
      </c>
      <c r="D3340" t="s">
        <v>1285</v>
      </c>
      <c r="F3340">
        <v>35</v>
      </c>
      <c r="G3340">
        <v>62</v>
      </c>
      <c r="H3340">
        <v>14</v>
      </c>
      <c r="K3340" t="s">
        <v>7461</v>
      </c>
      <c r="L3340" t="s">
        <v>7462</v>
      </c>
      <c r="M3340">
        <v>1</v>
      </c>
    </row>
    <row r="3341" spans="1:13" x14ac:dyDescent="0.25">
      <c r="A3341">
        <v>3000920238</v>
      </c>
      <c r="B3341" t="s">
        <v>7946</v>
      </c>
      <c r="C3341" t="s">
        <v>14</v>
      </c>
      <c r="D3341" t="s">
        <v>1285</v>
      </c>
      <c r="F3341">
        <v>20</v>
      </c>
      <c r="G3341">
        <v>42</v>
      </c>
      <c r="H3341">
        <v>12</v>
      </c>
      <c r="K3341" t="s">
        <v>222</v>
      </c>
      <c r="L3341" t="s">
        <v>223</v>
      </c>
      <c r="M3341">
        <v>0.9</v>
      </c>
    </row>
    <row r="3342" spans="1:13" x14ac:dyDescent="0.25">
      <c r="A3342">
        <v>3000920317</v>
      </c>
      <c r="B3342" t="s">
        <v>7947</v>
      </c>
      <c r="C3342" t="s">
        <v>14</v>
      </c>
      <c r="D3342" t="s">
        <v>1285</v>
      </c>
      <c r="F3342">
        <v>10</v>
      </c>
      <c r="G3342">
        <v>28</v>
      </c>
      <c r="H3342">
        <v>7</v>
      </c>
      <c r="K3342" t="s">
        <v>7948</v>
      </c>
      <c r="L3342" t="s">
        <v>7949</v>
      </c>
      <c r="M3342">
        <v>1</v>
      </c>
    </row>
    <row r="3343" spans="1:13" x14ac:dyDescent="0.25">
      <c r="A3343">
        <v>3000920340</v>
      </c>
      <c r="B3343" t="s">
        <v>7950</v>
      </c>
      <c r="C3343" t="s">
        <v>14</v>
      </c>
      <c r="D3343" t="s">
        <v>1285</v>
      </c>
      <c r="F3343">
        <v>10</v>
      </c>
      <c r="G3343">
        <v>28</v>
      </c>
      <c r="H3343">
        <v>7</v>
      </c>
      <c r="K3343" t="s">
        <v>7951</v>
      </c>
      <c r="L3343" t="s">
        <v>7952</v>
      </c>
      <c r="M3343">
        <v>1</v>
      </c>
    </row>
    <row r="3344" spans="1:13" x14ac:dyDescent="0.25">
      <c r="A3344">
        <v>3000920368</v>
      </c>
      <c r="B3344" t="s">
        <v>7953</v>
      </c>
      <c r="C3344" t="s">
        <v>14</v>
      </c>
      <c r="D3344" t="s">
        <v>1285</v>
      </c>
      <c r="F3344">
        <v>40</v>
      </c>
      <c r="G3344">
        <v>68</v>
      </c>
      <c r="H3344">
        <v>9</v>
      </c>
      <c r="K3344" t="s">
        <v>7823</v>
      </c>
      <c r="L3344" t="s">
        <v>7824</v>
      </c>
      <c r="M3344">
        <v>1</v>
      </c>
    </row>
    <row r="3345" spans="1:13" x14ac:dyDescent="0.25">
      <c r="A3345">
        <v>3000920373</v>
      </c>
      <c r="B3345" t="s">
        <v>7954</v>
      </c>
      <c r="C3345" t="s">
        <v>14</v>
      </c>
      <c r="D3345" t="s">
        <v>1285</v>
      </c>
      <c r="F3345">
        <v>30</v>
      </c>
      <c r="G3345">
        <v>72</v>
      </c>
      <c r="H3345">
        <v>19</v>
      </c>
      <c r="K3345" t="s">
        <v>7955</v>
      </c>
      <c r="L3345" t="s">
        <v>7956</v>
      </c>
      <c r="M3345">
        <v>1</v>
      </c>
    </row>
    <row r="3346" spans="1:13" x14ac:dyDescent="0.25">
      <c r="A3346">
        <v>3000920389</v>
      </c>
      <c r="B3346" t="s">
        <v>7957</v>
      </c>
      <c r="C3346" t="s">
        <v>51</v>
      </c>
      <c r="D3346" t="s">
        <v>1285</v>
      </c>
      <c r="F3346">
        <v>20</v>
      </c>
      <c r="G3346">
        <v>47</v>
      </c>
      <c r="H3346">
        <v>17.8</v>
      </c>
      <c r="K3346" t="s">
        <v>7958</v>
      </c>
      <c r="L3346" t="s">
        <v>7959</v>
      </c>
      <c r="M3346">
        <v>0.9</v>
      </c>
    </row>
    <row r="3347" spans="1:13" x14ac:dyDescent="0.25">
      <c r="A3347">
        <v>3000920410</v>
      </c>
      <c r="B3347" t="s">
        <v>7960</v>
      </c>
      <c r="C3347" t="s">
        <v>14</v>
      </c>
      <c r="D3347" t="s">
        <v>1285</v>
      </c>
      <c r="F3347">
        <v>30</v>
      </c>
      <c r="G3347">
        <v>72</v>
      </c>
      <c r="H3347">
        <v>19</v>
      </c>
      <c r="K3347" t="s">
        <v>149</v>
      </c>
      <c r="L3347" t="s">
        <v>150</v>
      </c>
      <c r="M3347">
        <v>1</v>
      </c>
    </row>
    <row r="3348" spans="1:13" x14ac:dyDescent="0.25">
      <c r="A3348">
        <v>3000920417</v>
      </c>
      <c r="B3348" t="s">
        <v>7961</v>
      </c>
      <c r="C3348" t="s">
        <v>14</v>
      </c>
      <c r="D3348" t="s">
        <v>1285</v>
      </c>
      <c r="F3348">
        <v>25</v>
      </c>
      <c r="G3348">
        <v>52</v>
      </c>
      <c r="H3348">
        <v>34.1</v>
      </c>
      <c r="K3348" t="s">
        <v>6820</v>
      </c>
      <c r="L3348" t="s">
        <v>6821</v>
      </c>
      <c r="M3348">
        <v>0.9</v>
      </c>
    </row>
    <row r="3349" spans="1:13" x14ac:dyDescent="0.25">
      <c r="A3349">
        <v>3000920510</v>
      </c>
      <c r="B3349" t="s">
        <v>7962</v>
      </c>
      <c r="C3349" t="s">
        <v>43</v>
      </c>
      <c r="D3349" t="s">
        <v>15</v>
      </c>
      <c r="F3349">
        <v>82.55</v>
      </c>
      <c r="G3349">
        <v>133.35</v>
      </c>
      <c r="H3349">
        <v>33.338000000000001</v>
      </c>
      <c r="K3349" t="s">
        <v>7963</v>
      </c>
      <c r="L3349" t="s">
        <v>7964</v>
      </c>
      <c r="M3349">
        <v>1</v>
      </c>
    </row>
    <row r="3350" spans="1:13" x14ac:dyDescent="0.25">
      <c r="A3350">
        <v>3000921194</v>
      </c>
      <c r="B3350" t="s">
        <v>7965</v>
      </c>
      <c r="C3350" t="s">
        <v>43</v>
      </c>
      <c r="D3350" t="s">
        <v>15</v>
      </c>
      <c r="F3350">
        <v>35.5</v>
      </c>
      <c r="G3350">
        <v>76.2</v>
      </c>
      <c r="H3350">
        <v>29.37</v>
      </c>
      <c r="K3350" t="s">
        <v>1468</v>
      </c>
      <c r="L3350" t="s">
        <v>1469</v>
      </c>
      <c r="M3350">
        <v>1</v>
      </c>
    </row>
    <row r="3351" spans="1:13" x14ac:dyDescent="0.25">
      <c r="A3351">
        <v>3000921666</v>
      </c>
      <c r="B3351" t="s">
        <v>7966</v>
      </c>
      <c r="C3351" t="s">
        <v>43</v>
      </c>
      <c r="D3351" t="s">
        <v>15</v>
      </c>
      <c r="F3351">
        <v>85</v>
      </c>
      <c r="G3351">
        <v>180</v>
      </c>
      <c r="H3351">
        <v>44.5</v>
      </c>
      <c r="K3351" t="s">
        <v>7967</v>
      </c>
      <c r="L3351" t="s">
        <v>7968</v>
      </c>
      <c r="M3351">
        <v>1</v>
      </c>
    </row>
    <row r="3352" spans="1:13" x14ac:dyDescent="0.25">
      <c r="A3352">
        <v>3000923227</v>
      </c>
      <c r="B3352" t="s">
        <v>7969</v>
      </c>
      <c r="C3352" t="s">
        <v>43</v>
      </c>
      <c r="D3352" t="s">
        <v>15</v>
      </c>
      <c r="F3352">
        <v>41.274999999999999</v>
      </c>
      <c r="G3352">
        <v>73.025000000000006</v>
      </c>
      <c r="H3352">
        <v>16.667000000000002</v>
      </c>
      <c r="K3352" t="s">
        <v>7970</v>
      </c>
      <c r="L3352" t="s">
        <v>7971</v>
      </c>
      <c r="M3352">
        <v>1</v>
      </c>
    </row>
    <row r="3353" spans="1:13" x14ac:dyDescent="0.25">
      <c r="A3353">
        <v>3000923737</v>
      </c>
      <c r="B3353" t="s">
        <v>7972</v>
      </c>
      <c r="C3353" t="s">
        <v>43</v>
      </c>
      <c r="D3353" t="s">
        <v>15</v>
      </c>
      <c r="F3353">
        <v>37</v>
      </c>
      <c r="G3353">
        <v>72</v>
      </c>
      <c r="H3353">
        <v>18.25</v>
      </c>
      <c r="K3353" t="s">
        <v>7973</v>
      </c>
      <c r="L3353" t="s">
        <v>7974</v>
      </c>
      <c r="M3353">
        <v>0.9</v>
      </c>
    </row>
    <row r="3354" spans="1:13" x14ac:dyDescent="0.25">
      <c r="A3354">
        <v>3000923976</v>
      </c>
      <c r="B3354" t="s">
        <v>7975</v>
      </c>
      <c r="C3354" t="s">
        <v>22</v>
      </c>
      <c r="D3354" t="s">
        <v>338</v>
      </c>
      <c r="F3354">
        <v>30</v>
      </c>
      <c r="G3354">
        <v>72</v>
      </c>
      <c r="H3354">
        <v>19</v>
      </c>
      <c r="K3354" t="s">
        <v>7976</v>
      </c>
      <c r="L3354" t="s">
        <v>7977</v>
      </c>
      <c r="M3354">
        <v>1</v>
      </c>
    </row>
    <row r="3355" spans="1:13" x14ac:dyDescent="0.25">
      <c r="A3355">
        <v>3000925055</v>
      </c>
      <c r="B3355" t="s">
        <v>7978</v>
      </c>
      <c r="C3355" t="s">
        <v>14</v>
      </c>
      <c r="D3355" t="s">
        <v>15</v>
      </c>
      <c r="F3355">
        <v>25</v>
      </c>
      <c r="G3355">
        <v>52</v>
      </c>
      <c r="H3355">
        <v>18</v>
      </c>
      <c r="K3355" t="s">
        <v>7979</v>
      </c>
      <c r="L3355" t="s">
        <v>7980</v>
      </c>
      <c r="M3355">
        <v>1</v>
      </c>
    </row>
    <row r="3356" spans="1:13" x14ac:dyDescent="0.25">
      <c r="A3356">
        <v>3000925602</v>
      </c>
      <c r="B3356" t="s">
        <v>7981</v>
      </c>
      <c r="C3356" t="s">
        <v>43</v>
      </c>
      <c r="D3356" t="s">
        <v>15</v>
      </c>
      <c r="F3356">
        <v>38.1</v>
      </c>
      <c r="G3356">
        <v>72.238</v>
      </c>
      <c r="H3356">
        <v>20.638000000000002</v>
      </c>
      <c r="K3356" t="s">
        <v>7982</v>
      </c>
      <c r="L3356" t="s">
        <v>7983</v>
      </c>
      <c r="M3356">
        <v>1</v>
      </c>
    </row>
    <row r="3357" spans="1:13" x14ac:dyDescent="0.25">
      <c r="A3357">
        <v>3000925992</v>
      </c>
      <c r="B3357" t="s">
        <v>7984</v>
      </c>
      <c r="C3357" t="s">
        <v>14</v>
      </c>
      <c r="D3357" t="s">
        <v>15</v>
      </c>
      <c r="F3357">
        <v>20</v>
      </c>
      <c r="G3357">
        <v>42</v>
      </c>
      <c r="H3357">
        <v>12</v>
      </c>
      <c r="K3357" t="s">
        <v>1686</v>
      </c>
      <c r="L3357" t="s">
        <v>1687</v>
      </c>
      <c r="M3357">
        <v>1</v>
      </c>
    </row>
    <row r="3358" spans="1:13" x14ac:dyDescent="0.25">
      <c r="A3358">
        <v>3000926018</v>
      </c>
      <c r="B3358" t="s">
        <v>7985</v>
      </c>
      <c r="C3358" t="s">
        <v>14</v>
      </c>
      <c r="D3358" t="s">
        <v>15</v>
      </c>
      <c r="F3358">
        <v>45</v>
      </c>
      <c r="G3358">
        <v>100</v>
      </c>
      <c r="H3358">
        <v>25</v>
      </c>
      <c r="K3358" t="s">
        <v>450</v>
      </c>
      <c r="L3358" t="s">
        <v>451</v>
      </c>
      <c r="M3358">
        <v>1</v>
      </c>
    </row>
    <row r="3359" spans="1:13" x14ac:dyDescent="0.25">
      <c r="A3359">
        <v>3000926020</v>
      </c>
      <c r="B3359" t="s">
        <v>7986</v>
      </c>
      <c r="C3359" t="s">
        <v>14</v>
      </c>
      <c r="D3359" t="s">
        <v>15</v>
      </c>
      <c r="F3359">
        <v>6</v>
      </c>
      <c r="G3359">
        <v>19</v>
      </c>
      <c r="H3359">
        <v>6</v>
      </c>
      <c r="K3359" t="s">
        <v>7987</v>
      </c>
      <c r="L3359" t="s">
        <v>7988</v>
      </c>
      <c r="M3359">
        <v>1</v>
      </c>
    </row>
    <row r="3360" spans="1:13" x14ac:dyDescent="0.25">
      <c r="A3360">
        <v>3000926205</v>
      </c>
      <c r="B3360" t="s">
        <v>7989</v>
      </c>
      <c r="C3360" t="s">
        <v>14</v>
      </c>
      <c r="D3360" t="s">
        <v>15</v>
      </c>
      <c r="F3360">
        <v>50</v>
      </c>
      <c r="G3360">
        <v>80</v>
      </c>
      <c r="H3360">
        <v>10</v>
      </c>
      <c r="K3360" t="s">
        <v>7990</v>
      </c>
      <c r="L3360" t="s">
        <v>7991</v>
      </c>
      <c r="M3360">
        <v>1</v>
      </c>
    </row>
    <row r="3361" spans="1:13" x14ac:dyDescent="0.25">
      <c r="A3361">
        <v>3000927076</v>
      </c>
      <c r="B3361" t="s">
        <v>7992</v>
      </c>
      <c r="C3361" t="s">
        <v>14</v>
      </c>
      <c r="D3361" t="s">
        <v>1285</v>
      </c>
      <c r="F3361">
        <v>10</v>
      </c>
      <c r="G3361">
        <v>28</v>
      </c>
      <c r="H3361">
        <v>7</v>
      </c>
      <c r="K3361" t="s">
        <v>7993</v>
      </c>
      <c r="L3361" t="s">
        <v>7994</v>
      </c>
      <c r="M3361">
        <v>1</v>
      </c>
    </row>
    <row r="3362" spans="1:13" x14ac:dyDescent="0.25">
      <c r="A3362">
        <v>3000927107</v>
      </c>
      <c r="B3362" t="s">
        <v>7995</v>
      </c>
      <c r="C3362" t="s">
        <v>14</v>
      </c>
      <c r="D3362" t="s">
        <v>1285</v>
      </c>
      <c r="F3362">
        <v>10</v>
      </c>
      <c r="G3362">
        <v>22</v>
      </c>
      <c r="H3362">
        <v>6</v>
      </c>
      <c r="K3362" t="s">
        <v>969</v>
      </c>
      <c r="L3362" t="s">
        <v>970</v>
      </c>
      <c r="M3362">
        <v>1</v>
      </c>
    </row>
    <row r="3363" spans="1:13" x14ac:dyDescent="0.25">
      <c r="A3363">
        <v>3000927117</v>
      </c>
      <c r="B3363" t="s">
        <v>7996</v>
      </c>
      <c r="C3363" t="s">
        <v>26</v>
      </c>
      <c r="D3363" t="s">
        <v>1285</v>
      </c>
      <c r="F3363">
        <v>45</v>
      </c>
      <c r="G3363">
        <v>68</v>
      </c>
      <c r="H3363">
        <v>40</v>
      </c>
      <c r="K3363" t="s">
        <v>7997</v>
      </c>
      <c r="L3363" t="s">
        <v>7998</v>
      </c>
      <c r="M3363">
        <v>1</v>
      </c>
    </row>
    <row r="3364" spans="1:13" x14ac:dyDescent="0.25">
      <c r="A3364">
        <v>3000928114</v>
      </c>
      <c r="B3364" t="s">
        <v>7999</v>
      </c>
      <c r="C3364" t="s">
        <v>14</v>
      </c>
      <c r="D3364" t="s">
        <v>15</v>
      </c>
      <c r="F3364">
        <v>8</v>
      </c>
      <c r="G3364">
        <v>22</v>
      </c>
      <c r="H3364">
        <v>7</v>
      </c>
      <c r="K3364" t="s">
        <v>8000</v>
      </c>
      <c r="L3364" t="s">
        <v>8001</v>
      </c>
      <c r="M3364">
        <v>1</v>
      </c>
    </row>
    <row r="3365" spans="1:13" x14ac:dyDescent="0.25">
      <c r="A3365">
        <v>3000928717</v>
      </c>
      <c r="B3365" t="s">
        <v>8002</v>
      </c>
      <c r="C3365" t="s">
        <v>26</v>
      </c>
      <c r="D3365" t="s">
        <v>15</v>
      </c>
      <c r="F3365">
        <v>50</v>
      </c>
      <c r="G3365">
        <v>90</v>
      </c>
      <c r="H3365">
        <v>23</v>
      </c>
      <c r="K3365" t="s">
        <v>7306</v>
      </c>
      <c r="L3365" t="s">
        <v>7307</v>
      </c>
      <c r="M3365">
        <v>0.9</v>
      </c>
    </row>
    <row r="3366" spans="1:13" x14ac:dyDescent="0.25">
      <c r="A3366">
        <v>3000929462</v>
      </c>
      <c r="B3366" t="s">
        <v>8003</v>
      </c>
      <c r="C3366" t="s">
        <v>51</v>
      </c>
      <c r="D3366" t="s">
        <v>15</v>
      </c>
      <c r="F3366">
        <v>45</v>
      </c>
      <c r="G3366">
        <v>85</v>
      </c>
      <c r="H3366">
        <v>23</v>
      </c>
      <c r="K3366" t="s">
        <v>8004</v>
      </c>
      <c r="L3366" t="s">
        <v>8005</v>
      </c>
      <c r="M3366">
        <v>1</v>
      </c>
    </row>
    <row r="3367" spans="1:13" x14ac:dyDescent="0.25">
      <c r="A3367">
        <v>3000929583</v>
      </c>
      <c r="B3367" t="s">
        <v>8006</v>
      </c>
      <c r="C3367" t="s">
        <v>14</v>
      </c>
      <c r="D3367" t="s">
        <v>15</v>
      </c>
      <c r="F3367">
        <v>30</v>
      </c>
      <c r="G3367">
        <v>62</v>
      </c>
      <c r="H3367">
        <v>38.1</v>
      </c>
      <c r="K3367" t="s">
        <v>1342</v>
      </c>
      <c r="L3367" t="s">
        <v>1343</v>
      </c>
      <c r="M3367">
        <v>0.9</v>
      </c>
    </row>
    <row r="3368" spans="1:13" x14ac:dyDescent="0.25">
      <c r="A3368">
        <v>3000930825</v>
      </c>
      <c r="B3368" t="s">
        <v>8007</v>
      </c>
      <c r="C3368" t="s">
        <v>26</v>
      </c>
      <c r="D3368" t="s">
        <v>1285</v>
      </c>
      <c r="F3368">
        <v>30</v>
      </c>
      <c r="G3368">
        <v>47</v>
      </c>
      <c r="H3368">
        <v>18</v>
      </c>
      <c r="K3368" t="s">
        <v>8008</v>
      </c>
      <c r="L3368" t="s">
        <v>8009</v>
      </c>
      <c r="M3368">
        <v>1</v>
      </c>
    </row>
    <row r="3369" spans="1:13" x14ac:dyDescent="0.25">
      <c r="A3369">
        <v>3000932017</v>
      </c>
      <c r="B3369" t="s">
        <v>8010</v>
      </c>
      <c r="C3369" t="s">
        <v>14</v>
      </c>
      <c r="D3369" t="s">
        <v>15</v>
      </c>
      <c r="F3369">
        <v>25.7</v>
      </c>
      <c r="G3369">
        <v>52</v>
      </c>
      <c r="H3369">
        <v>25.4</v>
      </c>
      <c r="K3369" t="s">
        <v>8011</v>
      </c>
      <c r="L3369" t="s">
        <v>8012</v>
      </c>
      <c r="M3369">
        <v>1</v>
      </c>
    </row>
    <row r="3370" spans="1:13" x14ac:dyDescent="0.25">
      <c r="A3370">
        <v>3000933667</v>
      </c>
      <c r="B3370" t="s">
        <v>8013</v>
      </c>
      <c r="C3370" t="s">
        <v>14</v>
      </c>
      <c r="D3370" t="s">
        <v>1285</v>
      </c>
      <c r="F3370">
        <v>25</v>
      </c>
      <c r="G3370">
        <v>47</v>
      </c>
      <c r="H3370">
        <v>12</v>
      </c>
      <c r="K3370" t="s">
        <v>7267</v>
      </c>
      <c r="L3370" t="s">
        <v>7268</v>
      </c>
      <c r="M3370">
        <v>1</v>
      </c>
    </row>
    <row r="3371" spans="1:13" x14ac:dyDescent="0.25">
      <c r="A3371">
        <v>3000934172</v>
      </c>
      <c r="B3371" t="s">
        <v>8014</v>
      </c>
      <c r="C3371" t="s">
        <v>14</v>
      </c>
      <c r="D3371" t="s">
        <v>15</v>
      </c>
      <c r="F3371">
        <v>30</v>
      </c>
      <c r="G3371">
        <v>62</v>
      </c>
      <c r="H3371">
        <v>16</v>
      </c>
      <c r="K3371" t="s">
        <v>7645</v>
      </c>
      <c r="L3371" t="s">
        <v>7646</v>
      </c>
      <c r="M3371">
        <v>1</v>
      </c>
    </row>
    <row r="3372" spans="1:13" x14ac:dyDescent="0.25">
      <c r="A3372">
        <v>3000934566</v>
      </c>
      <c r="B3372" t="s">
        <v>8015</v>
      </c>
      <c r="C3372" t="s">
        <v>26</v>
      </c>
      <c r="D3372" t="s">
        <v>1285</v>
      </c>
      <c r="F3372">
        <v>10</v>
      </c>
      <c r="G3372">
        <v>28</v>
      </c>
      <c r="H3372">
        <v>7</v>
      </c>
      <c r="K3372" t="s">
        <v>8016</v>
      </c>
      <c r="L3372" t="s">
        <v>8017</v>
      </c>
      <c r="M3372">
        <v>1</v>
      </c>
    </row>
    <row r="3373" spans="1:13" x14ac:dyDescent="0.25">
      <c r="A3373">
        <v>3000934890</v>
      </c>
      <c r="B3373" t="s">
        <v>8018</v>
      </c>
      <c r="C3373" t="s">
        <v>14</v>
      </c>
      <c r="D3373" t="s">
        <v>1285</v>
      </c>
      <c r="F3373">
        <v>50</v>
      </c>
      <c r="G3373">
        <v>65</v>
      </c>
      <c r="H3373">
        <v>7</v>
      </c>
      <c r="K3373" t="s">
        <v>8019</v>
      </c>
      <c r="L3373" t="s">
        <v>8020</v>
      </c>
      <c r="M3373">
        <v>1</v>
      </c>
    </row>
    <row r="3374" spans="1:13" x14ac:dyDescent="0.25">
      <c r="A3374">
        <v>3000934892</v>
      </c>
      <c r="B3374" t="s">
        <v>8021</v>
      </c>
      <c r="C3374" t="s">
        <v>22</v>
      </c>
      <c r="D3374" t="s">
        <v>1285</v>
      </c>
      <c r="F3374">
        <v>17</v>
      </c>
      <c r="G3374">
        <v>40</v>
      </c>
      <c r="H3374">
        <v>17.5</v>
      </c>
      <c r="K3374" t="s">
        <v>79</v>
      </c>
      <c r="L3374" t="s">
        <v>80</v>
      </c>
      <c r="M3374">
        <v>1</v>
      </c>
    </row>
    <row r="3375" spans="1:13" x14ac:dyDescent="0.25">
      <c r="A3375">
        <v>3000936532</v>
      </c>
      <c r="B3375" t="s">
        <v>8022</v>
      </c>
      <c r="C3375" t="s">
        <v>72</v>
      </c>
      <c r="D3375" t="s">
        <v>15</v>
      </c>
      <c r="F3375">
        <v>60</v>
      </c>
      <c r="G3375">
        <v>85</v>
      </c>
      <c r="H3375">
        <v>0</v>
      </c>
      <c r="K3375" t="s">
        <v>8023</v>
      </c>
      <c r="L3375" t="s">
        <v>8024</v>
      </c>
      <c r="M3375">
        <v>1</v>
      </c>
    </row>
    <row r="3376" spans="1:13" x14ac:dyDescent="0.25">
      <c r="A3376">
        <v>3000936917</v>
      </c>
      <c r="B3376" t="s">
        <v>8025</v>
      </c>
      <c r="C3376" t="s">
        <v>51</v>
      </c>
      <c r="D3376" t="s">
        <v>338</v>
      </c>
      <c r="F3376">
        <v>35</v>
      </c>
      <c r="G3376">
        <v>72</v>
      </c>
      <c r="H3376">
        <v>0</v>
      </c>
      <c r="K3376" t="s">
        <v>8026</v>
      </c>
      <c r="L3376" t="s">
        <v>8027</v>
      </c>
      <c r="M3376">
        <v>0.9</v>
      </c>
    </row>
    <row r="3377" spans="1:13" x14ac:dyDescent="0.25">
      <c r="A3377">
        <v>3000937057</v>
      </c>
      <c r="B3377" t="s">
        <v>8028</v>
      </c>
      <c r="C3377" t="s">
        <v>51</v>
      </c>
      <c r="D3377" t="s">
        <v>338</v>
      </c>
      <c r="F3377">
        <v>0</v>
      </c>
      <c r="G3377">
        <v>0</v>
      </c>
      <c r="H3377">
        <v>0</v>
      </c>
      <c r="K3377" t="s">
        <v>8029</v>
      </c>
      <c r="L3377" t="s">
        <v>8030</v>
      </c>
      <c r="M3377">
        <v>0.9</v>
      </c>
    </row>
    <row r="3378" spans="1:13" x14ac:dyDescent="0.25">
      <c r="A3378">
        <v>3000937846</v>
      </c>
      <c r="B3378" t="s">
        <v>8031</v>
      </c>
      <c r="C3378" t="s">
        <v>43</v>
      </c>
      <c r="D3378" t="s">
        <v>15</v>
      </c>
      <c r="F3378">
        <v>49.212000000000003</v>
      </c>
      <c r="G3378">
        <v>104.77500000000001</v>
      </c>
      <c r="H3378">
        <v>36.512</v>
      </c>
      <c r="K3378" t="s">
        <v>832</v>
      </c>
      <c r="L3378" t="s">
        <v>833</v>
      </c>
      <c r="M3378">
        <v>1</v>
      </c>
    </row>
    <row r="3379" spans="1:13" x14ac:dyDescent="0.25">
      <c r="A3379">
        <v>3000939009</v>
      </c>
      <c r="B3379" t="s">
        <v>8032</v>
      </c>
      <c r="C3379" t="s">
        <v>43</v>
      </c>
      <c r="D3379" t="s">
        <v>15</v>
      </c>
      <c r="F3379">
        <v>40</v>
      </c>
      <c r="G3379">
        <v>68</v>
      </c>
      <c r="H3379">
        <v>19</v>
      </c>
      <c r="K3379" t="s">
        <v>8033</v>
      </c>
      <c r="L3379" t="s">
        <v>8034</v>
      </c>
      <c r="M3379">
        <v>1</v>
      </c>
    </row>
    <row r="3380" spans="1:13" x14ac:dyDescent="0.25">
      <c r="A3380">
        <v>3000940514</v>
      </c>
      <c r="B3380" t="s">
        <v>8035</v>
      </c>
      <c r="C3380" t="s">
        <v>51</v>
      </c>
      <c r="D3380" t="s">
        <v>15</v>
      </c>
      <c r="F3380">
        <v>300</v>
      </c>
      <c r="G3380">
        <v>460</v>
      </c>
      <c r="H3380">
        <v>118</v>
      </c>
      <c r="K3380" t="s">
        <v>8036</v>
      </c>
      <c r="L3380" t="s">
        <v>8037</v>
      </c>
      <c r="M3380">
        <v>0.9</v>
      </c>
    </row>
    <row r="3381" spans="1:13" x14ac:dyDescent="0.25">
      <c r="A3381">
        <v>3000942183</v>
      </c>
      <c r="B3381" t="s">
        <v>8038</v>
      </c>
      <c r="C3381" t="s">
        <v>43</v>
      </c>
      <c r="D3381" t="s">
        <v>15</v>
      </c>
      <c r="F3381">
        <v>66.674999999999997</v>
      </c>
      <c r="G3381">
        <v>112.712</v>
      </c>
      <c r="H3381">
        <v>30.161999999999999</v>
      </c>
      <c r="K3381" t="s">
        <v>8039</v>
      </c>
      <c r="L3381" t="s">
        <v>8040</v>
      </c>
      <c r="M3381">
        <v>1</v>
      </c>
    </row>
    <row r="3382" spans="1:13" x14ac:dyDescent="0.25">
      <c r="A3382">
        <v>3000942185</v>
      </c>
      <c r="B3382" t="s">
        <v>8041</v>
      </c>
      <c r="C3382" t="s">
        <v>51</v>
      </c>
      <c r="D3382" t="s">
        <v>15</v>
      </c>
      <c r="F3382">
        <v>60</v>
      </c>
      <c r="G3382">
        <v>110</v>
      </c>
      <c r="H3382">
        <v>28</v>
      </c>
      <c r="K3382" t="s">
        <v>8042</v>
      </c>
      <c r="L3382" t="s">
        <v>8043</v>
      </c>
      <c r="M3382">
        <v>1</v>
      </c>
    </row>
    <row r="3383" spans="1:13" x14ac:dyDescent="0.25">
      <c r="A3383">
        <v>3000942198</v>
      </c>
      <c r="B3383" t="s">
        <v>8044</v>
      </c>
      <c r="C3383" t="s">
        <v>43</v>
      </c>
      <c r="D3383" t="s">
        <v>15</v>
      </c>
      <c r="F3383">
        <v>88.9</v>
      </c>
      <c r="G3383">
        <v>152.4</v>
      </c>
      <c r="H3383">
        <v>39.688000000000002</v>
      </c>
      <c r="K3383" t="s">
        <v>8045</v>
      </c>
      <c r="L3383" t="s">
        <v>8046</v>
      </c>
      <c r="M3383">
        <v>0.9</v>
      </c>
    </row>
    <row r="3384" spans="1:13" x14ac:dyDescent="0.25">
      <c r="A3384">
        <v>3000942223</v>
      </c>
      <c r="B3384" t="s">
        <v>8047</v>
      </c>
      <c r="C3384" t="s">
        <v>43</v>
      </c>
      <c r="D3384" t="s">
        <v>15</v>
      </c>
      <c r="F3384">
        <v>146.05000000000001</v>
      </c>
      <c r="G3384">
        <v>193.67500000000001</v>
      </c>
      <c r="H3384">
        <v>28.574999999999999</v>
      </c>
      <c r="K3384" t="s">
        <v>8048</v>
      </c>
      <c r="L3384" t="s">
        <v>8049</v>
      </c>
      <c r="M3384">
        <v>0.9</v>
      </c>
    </row>
    <row r="3385" spans="1:13" x14ac:dyDescent="0.25">
      <c r="A3385">
        <v>3000943806</v>
      </c>
      <c r="B3385" t="s">
        <v>8050</v>
      </c>
      <c r="C3385" t="s">
        <v>14</v>
      </c>
      <c r="D3385" t="s">
        <v>15</v>
      </c>
      <c r="F3385">
        <v>17</v>
      </c>
      <c r="G3385">
        <v>30</v>
      </c>
      <c r="H3385">
        <v>7</v>
      </c>
      <c r="K3385" t="s">
        <v>8051</v>
      </c>
      <c r="L3385" t="s">
        <v>8052</v>
      </c>
      <c r="M3385">
        <v>1</v>
      </c>
    </row>
    <row r="3386" spans="1:13" x14ac:dyDescent="0.25">
      <c r="A3386">
        <v>3000947146</v>
      </c>
      <c r="B3386" t="s">
        <v>8053</v>
      </c>
      <c r="C3386" t="s">
        <v>14</v>
      </c>
      <c r="D3386" t="s">
        <v>15</v>
      </c>
      <c r="F3386">
        <v>40</v>
      </c>
      <c r="G3386">
        <v>80</v>
      </c>
      <c r="H3386">
        <v>43.7</v>
      </c>
      <c r="K3386" t="s">
        <v>8054</v>
      </c>
      <c r="L3386" t="s">
        <v>8055</v>
      </c>
      <c r="M3386">
        <v>0.9</v>
      </c>
    </row>
    <row r="3387" spans="1:13" x14ac:dyDescent="0.25">
      <c r="A3387">
        <v>3000947234</v>
      </c>
      <c r="B3387" t="s">
        <v>8056</v>
      </c>
      <c r="C3387" t="s">
        <v>26</v>
      </c>
      <c r="D3387" t="s">
        <v>15</v>
      </c>
      <c r="F3387">
        <v>50</v>
      </c>
      <c r="G3387">
        <v>110</v>
      </c>
      <c r="H3387">
        <v>27</v>
      </c>
      <c r="K3387" t="s">
        <v>8057</v>
      </c>
      <c r="L3387" t="s">
        <v>8058</v>
      </c>
      <c r="M3387">
        <v>0.9</v>
      </c>
    </row>
    <row r="3388" spans="1:13" x14ac:dyDescent="0.25">
      <c r="A3388">
        <v>3000947247</v>
      </c>
      <c r="B3388" t="s">
        <v>8059</v>
      </c>
      <c r="C3388" t="s">
        <v>14</v>
      </c>
      <c r="D3388" t="s">
        <v>15</v>
      </c>
      <c r="F3388">
        <v>7</v>
      </c>
      <c r="G3388">
        <v>19</v>
      </c>
      <c r="H3388">
        <v>6</v>
      </c>
      <c r="K3388" t="s">
        <v>8060</v>
      </c>
      <c r="L3388" t="s">
        <v>8061</v>
      </c>
      <c r="M3388">
        <v>0.9</v>
      </c>
    </row>
    <row r="3389" spans="1:13" x14ac:dyDescent="0.25">
      <c r="A3389">
        <v>3000947562</v>
      </c>
      <c r="B3389" t="s">
        <v>8062</v>
      </c>
      <c r="C3389" t="s">
        <v>43</v>
      </c>
      <c r="D3389" t="s">
        <v>15</v>
      </c>
      <c r="F3389">
        <v>63.5</v>
      </c>
      <c r="G3389">
        <v>112.712</v>
      </c>
      <c r="H3389">
        <v>30.161999999999999</v>
      </c>
      <c r="K3389" t="s">
        <v>8063</v>
      </c>
      <c r="L3389" t="s">
        <v>8064</v>
      </c>
      <c r="M3389">
        <v>0.9</v>
      </c>
    </row>
    <row r="3390" spans="1:13" x14ac:dyDescent="0.25">
      <c r="A3390">
        <v>3000950472</v>
      </c>
      <c r="B3390" t="s">
        <v>8065</v>
      </c>
      <c r="C3390" t="s">
        <v>14</v>
      </c>
      <c r="D3390" t="s">
        <v>15</v>
      </c>
      <c r="F3390">
        <v>75</v>
      </c>
      <c r="G3390">
        <v>115</v>
      </c>
      <c r="H3390">
        <v>20</v>
      </c>
      <c r="K3390" t="s">
        <v>8066</v>
      </c>
      <c r="L3390" t="s">
        <v>8067</v>
      </c>
      <c r="M3390">
        <v>1</v>
      </c>
    </row>
    <row r="3391" spans="1:13" x14ac:dyDescent="0.25">
      <c r="A3391">
        <v>3000950489</v>
      </c>
      <c r="B3391" t="s">
        <v>8068</v>
      </c>
      <c r="C3391" t="s">
        <v>272</v>
      </c>
      <c r="D3391" t="s">
        <v>15</v>
      </c>
      <c r="F3391">
        <v>45</v>
      </c>
      <c r="G3391">
        <v>0</v>
      </c>
      <c r="H3391">
        <v>0</v>
      </c>
      <c r="K3391" t="s">
        <v>8069</v>
      </c>
      <c r="L3391" t="s">
        <v>8070</v>
      </c>
      <c r="M3391">
        <v>1</v>
      </c>
    </row>
    <row r="3392" spans="1:13" x14ac:dyDescent="0.25">
      <c r="A3392">
        <v>3000950661</v>
      </c>
      <c r="B3392" t="s">
        <v>8071</v>
      </c>
      <c r="C3392" t="s">
        <v>43</v>
      </c>
      <c r="D3392" t="s">
        <v>15</v>
      </c>
      <c r="F3392">
        <v>45</v>
      </c>
      <c r="G3392">
        <v>100</v>
      </c>
      <c r="H3392">
        <v>27.25</v>
      </c>
      <c r="K3392" t="s">
        <v>8072</v>
      </c>
      <c r="L3392" t="s">
        <v>8073</v>
      </c>
      <c r="M3392">
        <v>1</v>
      </c>
    </row>
    <row r="3393" spans="1:13" x14ac:dyDescent="0.25">
      <c r="A3393">
        <v>3000951959</v>
      </c>
      <c r="B3393" t="s">
        <v>8074</v>
      </c>
      <c r="C3393" t="s">
        <v>26</v>
      </c>
      <c r="D3393" t="s">
        <v>15</v>
      </c>
      <c r="F3393">
        <v>10</v>
      </c>
      <c r="G3393">
        <v>28</v>
      </c>
      <c r="H3393">
        <v>7</v>
      </c>
      <c r="K3393" t="s">
        <v>8075</v>
      </c>
      <c r="L3393" t="s">
        <v>8076</v>
      </c>
      <c r="M3393">
        <v>0.9</v>
      </c>
    </row>
    <row r="3394" spans="1:13" x14ac:dyDescent="0.25">
      <c r="A3394">
        <v>3000954061</v>
      </c>
      <c r="B3394" t="s">
        <v>8077</v>
      </c>
      <c r="C3394" t="s">
        <v>1165</v>
      </c>
      <c r="D3394" t="s">
        <v>15</v>
      </c>
      <c r="F3394">
        <v>55</v>
      </c>
      <c r="G3394">
        <v>68</v>
      </c>
      <c r="H3394">
        <v>35</v>
      </c>
      <c r="K3394" t="s">
        <v>8078</v>
      </c>
      <c r="L3394" t="s">
        <v>8079</v>
      </c>
      <c r="M3394">
        <v>1</v>
      </c>
    </row>
    <row r="3395" spans="1:13" x14ac:dyDescent="0.25">
      <c r="A3395">
        <v>3000957295</v>
      </c>
      <c r="B3395" t="s">
        <v>8080</v>
      </c>
      <c r="C3395" t="s">
        <v>272</v>
      </c>
      <c r="D3395" t="s">
        <v>667</v>
      </c>
      <c r="F3395">
        <v>30</v>
      </c>
      <c r="G3395">
        <v>0</v>
      </c>
      <c r="H3395">
        <v>0</v>
      </c>
      <c r="K3395" t="s">
        <v>8081</v>
      </c>
      <c r="L3395" t="s">
        <v>8082</v>
      </c>
      <c r="M3395">
        <v>1</v>
      </c>
    </row>
    <row r="3396" spans="1:13" x14ac:dyDescent="0.25">
      <c r="A3396">
        <v>3000957296</v>
      </c>
      <c r="B3396" t="s">
        <v>8083</v>
      </c>
      <c r="C3396" t="s">
        <v>272</v>
      </c>
      <c r="D3396" t="s">
        <v>667</v>
      </c>
      <c r="F3396">
        <v>10</v>
      </c>
      <c r="G3396">
        <v>28</v>
      </c>
      <c r="H3396">
        <v>7</v>
      </c>
      <c r="K3396" t="s">
        <v>8084</v>
      </c>
      <c r="L3396" t="s">
        <v>8085</v>
      </c>
      <c r="M3396">
        <v>1</v>
      </c>
    </row>
    <row r="3397" spans="1:13" x14ac:dyDescent="0.25">
      <c r="A3397">
        <v>3000957665</v>
      </c>
      <c r="B3397" t="s">
        <v>8086</v>
      </c>
      <c r="C3397" t="s">
        <v>22</v>
      </c>
      <c r="D3397" t="s">
        <v>550</v>
      </c>
      <c r="F3397">
        <v>15</v>
      </c>
      <c r="G3397">
        <v>35</v>
      </c>
      <c r="H3397">
        <v>11</v>
      </c>
      <c r="K3397" t="s">
        <v>8087</v>
      </c>
      <c r="L3397" t="s">
        <v>8088</v>
      </c>
      <c r="M3397">
        <v>1</v>
      </c>
    </row>
    <row r="3398" spans="1:13" x14ac:dyDescent="0.25">
      <c r="A3398">
        <v>3000957843</v>
      </c>
      <c r="B3398" t="s">
        <v>8089</v>
      </c>
      <c r="C3398" t="s">
        <v>51</v>
      </c>
      <c r="D3398" t="s">
        <v>15</v>
      </c>
      <c r="F3398">
        <v>55</v>
      </c>
      <c r="G3398">
        <v>110</v>
      </c>
      <c r="H3398">
        <v>22</v>
      </c>
      <c r="K3398" t="s">
        <v>8090</v>
      </c>
      <c r="L3398" t="s">
        <v>8091</v>
      </c>
      <c r="M3398">
        <v>0.9</v>
      </c>
    </row>
    <row r="3399" spans="1:13" x14ac:dyDescent="0.25">
      <c r="A3399">
        <v>3000958463</v>
      </c>
      <c r="B3399" t="s">
        <v>8092</v>
      </c>
      <c r="C3399" t="s">
        <v>742</v>
      </c>
      <c r="D3399" t="s">
        <v>743</v>
      </c>
      <c r="F3399">
        <v>10</v>
      </c>
      <c r="G3399">
        <v>28</v>
      </c>
      <c r="H3399">
        <v>7</v>
      </c>
      <c r="K3399" t="s">
        <v>8093</v>
      </c>
      <c r="L3399" t="s">
        <v>8094</v>
      </c>
      <c r="M3399">
        <v>1</v>
      </c>
    </row>
    <row r="3400" spans="1:13" x14ac:dyDescent="0.25">
      <c r="A3400">
        <v>3000958466</v>
      </c>
      <c r="B3400" t="s">
        <v>8095</v>
      </c>
      <c r="C3400" t="s">
        <v>742</v>
      </c>
      <c r="D3400" t="s">
        <v>743</v>
      </c>
      <c r="F3400">
        <v>8</v>
      </c>
      <c r="G3400">
        <v>15</v>
      </c>
      <c r="H3400">
        <v>24</v>
      </c>
      <c r="K3400" t="s">
        <v>8096</v>
      </c>
      <c r="L3400" t="s">
        <v>8097</v>
      </c>
      <c r="M3400">
        <v>1</v>
      </c>
    </row>
    <row r="3401" spans="1:13" x14ac:dyDescent="0.25">
      <c r="A3401">
        <v>3000961204</v>
      </c>
      <c r="B3401" t="s">
        <v>8098</v>
      </c>
      <c r="C3401" t="s">
        <v>43</v>
      </c>
      <c r="D3401" t="s">
        <v>15</v>
      </c>
      <c r="F3401">
        <v>60</v>
      </c>
      <c r="G3401">
        <v>85</v>
      </c>
      <c r="H3401">
        <v>17</v>
      </c>
      <c r="K3401" t="s">
        <v>8099</v>
      </c>
      <c r="L3401" t="s">
        <v>8100</v>
      </c>
      <c r="M3401">
        <v>1</v>
      </c>
    </row>
    <row r="3402" spans="1:13" x14ac:dyDescent="0.25">
      <c r="A3402">
        <v>3000961216</v>
      </c>
      <c r="B3402" t="s">
        <v>8101</v>
      </c>
      <c r="C3402" t="s">
        <v>14</v>
      </c>
      <c r="D3402" t="s">
        <v>15</v>
      </c>
      <c r="F3402">
        <v>40</v>
      </c>
      <c r="G3402">
        <v>62</v>
      </c>
      <c r="H3402">
        <v>12</v>
      </c>
      <c r="K3402" t="s">
        <v>8102</v>
      </c>
      <c r="L3402" t="s">
        <v>8103</v>
      </c>
      <c r="M3402">
        <v>1</v>
      </c>
    </row>
    <row r="3403" spans="1:13" x14ac:dyDescent="0.25">
      <c r="A3403">
        <v>3000961331</v>
      </c>
      <c r="B3403" t="s">
        <v>8104</v>
      </c>
      <c r="C3403" t="s">
        <v>43</v>
      </c>
      <c r="D3403" t="s">
        <v>15</v>
      </c>
      <c r="F3403">
        <v>100</v>
      </c>
      <c r="G3403">
        <v>150</v>
      </c>
      <c r="H3403">
        <v>39</v>
      </c>
      <c r="K3403" t="s">
        <v>8105</v>
      </c>
      <c r="L3403" t="s">
        <v>8106</v>
      </c>
      <c r="M3403">
        <v>1</v>
      </c>
    </row>
    <row r="3404" spans="1:13" x14ac:dyDescent="0.25">
      <c r="A3404">
        <v>3000962180</v>
      </c>
      <c r="B3404" t="s">
        <v>8107</v>
      </c>
      <c r="C3404" t="s">
        <v>14</v>
      </c>
      <c r="D3404" t="s">
        <v>15</v>
      </c>
      <c r="F3404">
        <v>12</v>
      </c>
      <c r="G3404">
        <v>28</v>
      </c>
      <c r="H3404">
        <v>8</v>
      </c>
      <c r="K3404" t="s">
        <v>8108</v>
      </c>
      <c r="L3404" t="s">
        <v>8109</v>
      </c>
      <c r="M3404">
        <v>1</v>
      </c>
    </row>
    <row r="3405" spans="1:13" x14ac:dyDescent="0.25">
      <c r="A3405">
        <v>3000962367</v>
      </c>
      <c r="B3405" t="s">
        <v>8110</v>
      </c>
      <c r="C3405" t="s">
        <v>43</v>
      </c>
      <c r="D3405" t="s">
        <v>15</v>
      </c>
      <c r="F3405">
        <v>130</v>
      </c>
      <c r="G3405">
        <v>185</v>
      </c>
      <c r="H3405">
        <v>29</v>
      </c>
      <c r="K3405" t="s">
        <v>8111</v>
      </c>
      <c r="L3405" t="s">
        <v>8112</v>
      </c>
      <c r="M3405">
        <v>1</v>
      </c>
    </row>
    <row r="3406" spans="1:13" x14ac:dyDescent="0.25">
      <c r="A3406">
        <v>3000964800</v>
      </c>
      <c r="B3406" t="s">
        <v>8113</v>
      </c>
      <c r="C3406" t="s">
        <v>14</v>
      </c>
      <c r="D3406" t="s">
        <v>15</v>
      </c>
      <c r="F3406">
        <v>65</v>
      </c>
      <c r="G3406">
        <v>85</v>
      </c>
      <c r="H3406">
        <v>10</v>
      </c>
      <c r="K3406" t="s">
        <v>8114</v>
      </c>
      <c r="L3406" t="s">
        <v>8115</v>
      </c>
      <c r="M3406">
        <v>1</v>
      </c>
    </row>
    <row r="3407" spans="1:13" x14ac:dyDescent="0.25">
      <c r="A3407">
        <v>3000964969</v>
      </c>
      <c r="B3407" t="s">
        <v>8116</v>
      </c>
      <c r="C3407" t="s">
        <v>14</v>
      </c>
      <c r="D3407" t="s">
        <v>8117</v>
      </c>
      <c r="F3407">
        <v>12</v>
      </c>
      <c r="G3407">
        <v>28</v>
      </c>
      <c r="H3407">
        <v>8</v>
      </c>
      <c r="K3407" t="s">
        <v>434</v>
      </c>
      <c r="L3407" t="s">
        <v>435</v>
      </c>
      <c r="M3407">
        <v>0.9</v>
      </c>
    </row>
    <row r="3408" spans="1:13" x14ac:dyDescent="0.25">
      <c r="A3408">
        <v>3000967068</v>
      </c>
      <c r="B3408" t="s">
        <v>8118</v>
      </c>
      <c r="C3408" t="s">
        <v>43</v>
      </c>
      <c r="D3408" t="s">
        <v>15</v>
      </c>
      <c r="F3408">
        <v>60</v>
      </c>
      <c r="G3408">
        <v>95</v>
      </c>
      <c r="H3408">
        <v>23</v>
      </c>
      <c r="K3408" t="s">
        <v>8119</v>
      </c>
      <c r="L3408" t="s">
        <v>8120</v>
      </c>
      <c r="M3408">
        <v>0.9</v>
      </c>
    </row>
    <row r="3409" spans="1:13" x14ac:dyDescent="0.25">
      <c r="A3409">
        <v>3000970431</v>
      </c>
      <c r="B3409" t="s">
        <v>8121</v>
      </c>
      <c r="C3409" t="s">
        <v>14</v>
      </c>
      <c r="D3409" t="s">
        <v>15</v>
      </c>
      <c r="F3409">
        <v>15</v>
      </c>
      <c r="G3409">
        <v>32</v>
      </c>
      <c r="H3409">
        <v>9</v>
      </c>
      <c r="K3409" t="s">
        <v>1178</v>
      </c>
      <c r="L3409" t="s">
        <v>1179</v>
      </c>
      <c r="M3409">
        <v>1</v>
      </c>
    </row>
    <row r="3410" spans="1:13" x14ac:dyDescent="0.25">
      <c r="A3410">
        <v>3000973063</v>
      </c>
      <c r="B3410" t="s">
        <v>8122</v>
      </c>
      <c r="C3410" t="s">
        <v>14</v>
      </c>
      <c r="D3410" t="s">
        <v>1285</v>
      </c>
      <c r="F3410">
        <v>50</v>
      </c>
      <c r="G3410">
        <v>110</v>
      </c>
      <c r="H3410">
        <v>27</v>
      </c>
      <c r="K3410" t="s">
        <v>8123</v>
      </c>
      <c r="L3410" t="s">
        <v>8124</v>
      </c>
      <c r="M3410">
        <v>1</v>
      </c>
    </row>
    <row r="3411" spans="1:13" x14ac:dyDescent="0.25">
      <c r="A3411">
        <v>3000973158</v>
      </c>
      <c r="B3411" t="s">
        <v>8125</v>
      </c>
      <c r="C3411" t="s">
        <v>43</v>
      </c>
      <c r="D3411" t="s">
        <v>15</v>
      </c>
      <c r="F3411">
        <v>55</v>
      </c>
      <c r="G3411">
        <v>100</v>
      </c>
      <c r="H3411">
        <v>26.75</v>
      </c>
      <c r="K3411" t="s">
        <v>8126</v>
      </c>
      <c r="L3411" t="s">
        <v>8127</v>
      </c>
      <c r="M3411">
        <v>0.9</v>
      </c>
    </row>
    <row r="3412" spans="1:13" x14ac:dyDescent="0.25">
      <c r="A3412">
        <v>3000973678</v>
      </c>
      <c r="B3412" t="s">
        <v>8128</v>
      </c>
      <c r="C3412" t="s">
        <v>43</v>
      </c>
      <c r="D3412" t="s">
        <v>15</v>
      </c>
      <c r="F3412">
        <v>100</v>
      </c>
      <c r="G3412">
        <v>150</v>
      </c>
      <c r="H3412">
        <v>39</v>
      </c>
      <c r="K3412" t="s">
        <v>7473</v>
      </c>
      <c r="L3412" t="s">
        <v>7474</v>
      </c>
      <c r="M3412">
        <v>1</v>
      </c>
    </row>
    <row r="3413" spans="1:13" x14ac:dyDescent="0.25">
      <c r="A3413">
        <v>3000974300</v>
      </c>
      <c r="B3413" t="s">
        <v>8129</v>
      </c>
      <c r="C3413" t="s">
        <v>14</v>
      </c>
      <c r="D3413" t="s">
        <v>15</v>
      </c>
      <c r="F3413">
        <v>10</v>
      </c>
      <c r="G3413">
        <v>28</v>
      </c>
      <c r="H3413">
        <v>7</v>
      </c>
      <c r="K3413" t="s">
        <v>8130</v>
      </c>
      <c r="L3413" t="s">
        <v>8131</v>
      </c>
      <c r="M3413">
        <v>1</v>
      </c>
    </row>
    <row r="3414" spans="1:13" x14ac:dyDescent="0.25">
      <c r="A3414">
        <v>3000974611</v>
      </c>
      <c r="B3414" t="s">
        <v>8132</v>
      </c>
      <c r="C3414" t="s">
        <v>14</v>
      </c>
      <c r="D3414" t="s">
        <v>15</v>
      </c>
      <c r="F3414">
        <v>60</v>
      </c>
      <c r="G3414">
        <v>85</v>
      </c>
      <c r="H3414">
        <v>13</v>
      </c>
      <c r="K3414" t="s">
        <v>8133</v>
      </c>
      <c r="L3414" t="s">
        <v>8134</v>
      </c>
      <c r="M3414">
        <v>1</v>
      </c>
    </row>
    <row r="3415" spans="1:13" x14ac:dyDescent="0.25">
      <c r="A3415">
        <v>3000102432</v>
      </c>
      <c r="B3415" t="s">
        <v>8135</v>
      </c>
      <c r="C3415" t="s">
        <v>43</v>
      </c>
      <c r="D3415" t="s">
        <v>15</v>
      </c>
      <c r="F3415">
        <v>38.1</v>
      </c>
      <c r="G3415">
        <v>76.2</v>
      </c>
      <c r="H3415">
        <v>23.812000000000001</v>
      </c>
      <c r="K3415" t="s">
        <v>8136</v>
      </c>
      <c r="L3415" t="s">
        <v>8137</v>
      </c>
      <c r="M3415">
        <v>0.9</v>
      </c>
    </row>
    <row r="3416" spans="1:13" x14ac:dyDescent="0.25">
      <c r="A3416">
        <v>3000105515</v>
      </c>
      <c r="B3416" t="s">
        <v>8138</v>
      </c>
      <c r="C3416" t="s">
        <v>43</v>
      </c>
      <c r="D3416" t="s">
        <v>15</v>
      </c>
      <c r="F3416">
        <v>65</v>
      </c>
      <c r="G3416">
        <v>120</v>
      </c>
      <c r="H3416">
        <v>32.75</v>
      </c>
      <c r="K3416" t="s">
        <v>8139</v>
      </c>
      <c r="L3416" t="s">
        <v>8140</v>
      </c>
      <c r="M3416">
        <v>1</v>
      </c>
    </row>
    <row r="3417" spans="1:13" x14ac:dyDescent="0.25">
      <c r="A3417">
        <v>3000117909</v>
      </c>
      <c r="B3417" t="s">
        <v>8141</v>
      </c>
      <c r="C3417" t="s">
        <v>43</v>
      </c>
      <c r="D3417" t="s">
        <v>15</v>
      </c>
      <c r="F3417">
        <v>50</v>
      </c>
      <c r="G3417">
        <v>90</v>
      </c>
      <c r="H3417">
        <v>32</v>
      </c>
      <c r="K3417" t="s">
        <v>8142</v>
      </c>
      <c r="L3417" t="s">
        <v>8143</v>
      </c>
      <c r="M3417">
        <v>1</v>
      </c>
    </row>
    <row r="3418" spans="1:13" x14ac:dyDescent="0.25">
      <c r="A3418">
        <v>3000121010</v>
      </c>
      <c r="B3418" t="s">
        <v>8144</v>
      </c>
      <c r="C3418" t="s">
        <v>14</v>
      </c>
      <c r="D3418" t="s">
        <v>15</v>
      </c>
      <c r="F3418">
        <v>20</v>
      </c>
      <c r="G3418">
        <v>52</v>
      </c>
      <c r="H3418">
        <v>15</v>
      </c>
      <c r="K3418" t="s">
        <v>8145</v>
      </c>
      <c r="L3418" t="s">
        <v>8146</v>
      </c>
      <c r="M3418">
        <v>0.9</v>
      </c>
    </row>
    <row r="3419" spans="1:13" x14ac:dyDescent="0.25">
      <c r="A3419">
        <v>3000124277</v>
      </c>
      <c r="B3419" t="s">
        <v>8147</v>
      </c>
      <c r="C3419" t="s">
        <v>72</v>
      </c>
      <c r="D3419" t="s">
        <v>460</v>
      </c>
      <c r="F3419">
        <v>10</v>
      </c>
      <c r="G3419">
        <v>28</v>
      </c>
      <c r="H3419">
        <v>7</v>
      </c>
      <c r="K3419" t="s">
        <v>8148</v>
      </c>
      <c r="L3419" t="s">
        <v>8149</v>
      </c>
      <c r="M3419">
        <v>1</v>
      </c>
    </row>
    <row r="3420" spans="1:13" x14ac:dyDescent="0.25">
      <c r="A3420">
        <v>3000131272</v>
      </c>
      <c r="B3420" t="s">
        <v>8150</v>
      </c>
      <c r="C3420" t="s">
        <v>272</v>
      </c>
      <c r="D3420" t="s">
        <v>15</v>
      </c>
      <c r="F3420">
        <v>50</v>
      </c>
      <c r="G3420">
        <v>0</v>
      </c>
      <c r="H3420">
        <v>0</v>
      </c>
      <c r="K3420" t="s">
        <v>6976</v>
      </c>
      <c r="L3420" t="s">
        <v>6977</v>
      </c>
      <c r="M3420">
        <v>0.9</v>
      </c>
    </row>
    <row r="3421" spans="1:13" x14ac:dyDescent="0.25">
      <c r="A3421">
        <v>3000133176</v>
      </c>
      <c r="B3421" t="s">
        <v>8151</v>
      </c>
      <c r="C3421" t="s">
        <v>43</v>
      </c>
      <c r="D3421" t="s">
        <v>15</v>
      </c>
      <c r="F3421">
        <v>25</v>
      </c>
      <c r="G3421">
        <v>52</v>
      </c>
      <c r="H3421">
        <v>16.25</v>
      </c>
      <c r="K3421" t="s">
        <v>8152</v>
      </c>
      <c r="L3421" t="s">
        <v>8153</v>
      </c>
      <c r="M3421">
        <v>1</v>
      </c>
    </row>
    <row r="3422" spans="1:13" x14ac:dyDescent="0.25">
      <c r="A3422">
        <v>3000133934</v>
      </c>
      <c r="B3422" t="s">
        <v>8154</v>
      </c>
      <c r="C3422" t="s">
        <v>272</v>
      </c>
      <c r="D3422" t="s">
        <v>15</v>
      </c>
      <c r="F3422">
        <v>30</v>
      </c>
      <c r="G3422">
        <v>0</v>
      </c>
      <c r="H3422">
        <v>0</v>
      </c>
      <c r="K3422" t="s">
        <v>8155</v>
      </c>
      <c r="L3422" t="s">
        <v>8156</v>
      </c>
      <c r="M3422">
        <v>1</v>
      </c>
    </row>
    <row r="3423" spans="1:13" x14ac:dyDescent="0.25">
      <c r="A3423">
        <v>3000135095</v>
      </c>
      <c r="B3423" t="s">
        <v>8157</v>
      </c>
      <c r="C3423" t="s">
        <v>43</v>
      </c>
      <c r="D3423" t="s">
        <v>15</v>
      </c>
      <c r="F3423">
        <v>70</v>
      </c>
      <c r="G3423">
        <v>110</v>
      </c>
      <c r="H3423">
        <v>62</v>
      </c>
      <c r="K3423" t="s">
        <v>7344</v>
      </c>
      <c r="L3423" t="s">
        <v>7345</v>
      </c>
      <c r="M3423">
        <v>1</v>
      </c>
    </row>
    <row r="3424" spans="1:13" x14ac:dyDescent="0.25">
      <c r="A3424">
        <v>3000136456</v>
      </c>
      <c r="B3424" t="s">
        <v>8158</v>
      </c>
      <c r="C3424" t="s">
        <v>14</v>
      </c>
      <c r="D3424" t="s">
        <v>15</v>
      </c>
      <c r="F3424">
        <v>40</v>
      </c>
      <c r="G3424">
        <v>68</v>
      </c>
      <c r="H3424">
        <v>15</v>
      </c>
      <c r="K3424" t="s">
        <v>8159</v>
      </c>
      <c r="L3424" t="s">
        <v>8160</v>
      </c>
      <c r="M3424">
        <v>1</v>
      </c>
    </row>
    <row r="3425" spans="1:13" x14ac:dyDescent="0.25">
      <c r="A3425">
        <v>3000139266</v>
      </c>
      <c r="B3425" t="s">
        <v>8161</v>
      </c>
      <c r="C3425" t="s">
        <v>14</v>
      </c>
      <c r="D3425" t="s">
        <v>15</v>
      </c>
      <c r="F3425">
        <v>50</v>
      </c>
      <c r="G3425">
        <v>90</v>
      </c>
      <c r="H3425">
        <v>51.6</v>
      </c>
      <c r="K3425" t="s">
        <v>8162</v>
      </c>
      <c r="L3425" t="s">
        <v>8163</v>
      </c>
      <c r="M3425">
        <v>0.9</v>
      </c>
    </row>
    <row r="3426" spans="1:13" x14ac:dyDescent="0.25">
      <c r="A3426">
        <v>3000140430</v>
      </c>
      <c r="B3426" t="s">
        <v>8164</v>
      </c>
      <c r="C3426" t="s">
        <v>26</v>
      </c>
      <c r="D3426" t="s">
        <v>15</v>
      </c>
      <c r="F3426">
        <v>40</v>
      </c>
      <c r="G3426">
        <v>80</v>
      </c>
      <c r="H3426">
        <v>28</v>
      </c>
      <c r="K3426" t="s">
        <v>8165</v>
      </c>
      <c r="L3426" t="s">
        <v>8166</v>
      </c>
      <c r="M3426">
        <v>1</v>
      </c>
    </row>
    <row r="3427" spans="1:13" x14ac:dyDescent="0.25">
      <c r="A3427">
        <v>3000141975</v>
      </c>
      <c r="B3427" t="s">
        <v>8167</v>
      </c>
      <c r="C3427" t="s">
        <v>22</v>
      </c>
      <c r="D3427" t="s">
        <v>15</v>
      </c>
      <c r="F3427">
        <v>30</v>
      </c>
      <c r="G3427">
        <v>72</v>
      </c>
      <c r="H3427">
        <v>30.2</v>
      </c>
      <c r="K3427" t="s">
        <v>8168</v>
      </c>
      <c r="L3427" t="s">
        <v>8169</v>
      </c>
      <c r="M3427">
        <v>1</v>
      </c>
    </row>
    <row r="3428" spans="1:13" x14ac:dyDescent="0.25">
      <c r="A3428">
        <v>3000148429</v>
      </c>
      <c r="B3428" t="s">
        <v>8170</v>
      </c>
      <c r="C3428" t="s">
        <v>43</v>
      </c>
      <c r="D3428" t="s">
        <v>15</v>
      </c>
      <c r="F3428">
        <v>45.618000000000002</v>
      </c>
      <c r="G3428">
        <v>82.930999999999997</v>
      </c>
      <c r="H3428">
        <v>23.812000000000001</v>
      </c>
      <c r="K3428" t="s">
        <v>8171</v>
      </c>
      <c r="L3428" t="s">
        <v>8172</v>
      </c>
      <c r="M3428">
        <v>1</v>
      </c>
    </row>
    <row r="3429" spans="1:13" x14ac:dyDescent="0.25">
      <c r="A3429">
        <v>3000153124</v>
      </c>
      <c r="B3429" t="s">
        <v>8173</v>
      </c>
      <c r="C3429" t="s">
        <v>272</v>
      </c>
      <c r="D3429" t="s">
        <v>15</v>
      </c>
      <c r="F3429">
        <v>30</v>
      </c>
      <c r="G3429">
        <v>0</v>
      </c>
      <c r="H3429">
        <v>0</v>
      </c>
      <c r="K3429" t="s">
        <v>8174</v>
      </c>
      <c r="L3429" t="s">
        <v>8175</v>
      </c>
      <c r="M3429">
        <v>0.9</v>
      </c>
    </row>
    <row r="3430" spans="1:13" x14ac:dyDescent="0.25">
      <c r="A3430">
        <v>3000155794</v>
      </c>
      <c r="B3430" t="s">
        <v>8176</v>
      </c>
      <c r="C3430" t="s">
        <v>43</v>
      </c>
      <c r="D3430" t="s">
        <v>15</v>
      </c>
      <c r="F3430">
        <v>41.274999999999999</v>
      </c>
      <c r="G3430">
        <v>80</v>
      </c>
      <c r="H3430">
        <v>28.574000000000002</v>
      </c>
      <c r="K3430" t="s">
        <v>7635</v>
      </c>
      <c r="L3430" t="s">
        <v>7636</v>
      </c>
      <c r="M3430">
        <v>1</v>
      </c>
    </row>
    <row r="3431" spans="1:13" x14ac:dyDescent="0.25">
      <c r="A3431">
        <v>3000156561</v>
      </c>
      <c r="B3431" t="s">
        <v>8177</v>
      </c>
      <c r="C3431" t="s">
        <v>272</v>
      </c>
      <c r="D3431" t="s">
        <v>15</v>
      </c>
      <c r="F3431">
        <v>40</v>
      </c>
      <c r="G3431">
        <v>0</v>
      </c>
      <c r="H3431">
        <v>0</v>
      </c>
      <c r="K3431" t="s">
        <v>8178</v>
      </c>
      <c r="L3431" t="s">
        <v>8179</v>
      </c>
      <c r="M3431">
        <v>0.9</v>
      </c>
    </row>
    <row r="3432" spans="1:13" x14ac:dyDescent="0.25">
      <c r="A3432">
        <v>3000157191</v>
      </c>
      <c r="B3432" t="s">
        <v>8180</v>
      </c>
      <c r="C3432" t="s">
        <v>43</v>
      </c>
      <c r="D3432" t="s">
        <v>15</v>
      </c>
      <c r="F3432">
        <v>65</v>
      </c>
      <c r="G3432">
        <v>120</v>
      </c>
      <c r="H3432">
        <v>41</v>
      </c>
      <c r="K3432" t="s">
        <v>8181</v>
      </c>
      <c r="L3432" t="s">
        <v>8182</v>
      </c>
      <c r="M3432">
        <v>1</v>
      </c>
    </row>
    <row r="3433" spans="1:13" x14ac:dyDescent="0.25">
      <c r="A3433">
        <v>3000158994</v>
      </c>
      <c r="B3433" t="s">
        <v>8183</v>
      </c>
      <c r="C3433" t="s">
        <v>14</v>
      </c>
      <c r="D3433" t="s">
        <v>15</v>
      </c>
      <c r="F3433">
        <v>44.45</v>
      </c>
      <c r="G3433">
        <v>101.6</v>
      </c>
      <c r="H3433">
        <v>42.85</v>
      </c>
      <c r="K3433" t="s">
        <v>8184</v>
      </c>
      <c r="L3433" t="s">
        <v>8185</v>
      </c>
      <c r="M3433">
        <v>0.9</v>
      </c>
    </row>
    <row r="3434" spans="1:13" x14ac:dyDescent="0.25">
      <c r="A3434">
        <v>3000160732</v>
      </c>
      <c r="B3434" t="s">
        <v>8186</v>
      </c>
      <c r="C3434" t="s">
        <v>272</v>
      </c>
      <c r="D3434" t="s">
        <v>15</v>
      </c>
      <c r="F3434">
        <v>25</v>
      </c>
      <c r="G3434">
        <v>0</v>
      </c>
      <c r="H3434">
        <v>0</v>
      </c>
      <c r="K3434" t="s">
        <v>8187</v>
      </c>
      <c r="L3434" t="s">
        <v>8188</v>
      </c>
      <c r="M3434">
        <v>0.9</v>
      </c>
    </row>
    <row r="3435" spans="1:13" x14ac:dyDescent="0.25">
      <c r="A3435">
        <v>3000160733</v>
      </c>
      <c r="B3435" t="s">
        <v>8189</v>
      </c>
      <c r="C3435" t="s">
        <v>272</v>
      </c>
      <c r="D3435" t="s">
        <v>15</v>
      </c>
      <c r="F3435">
        <v>10</v>
      </c>
      <c r="G3435">
        <v>28</v>
      </c>
      <c r="H3435">
        <v>7</v>
      </c>
      <c r="K3435" t="s">
        <v>8190</v>
      </c>
      <c r="L3435" t="s">
        <v>8191</v>
      </c>
      <c r="M3435">
        <v>0.9</v>
      </c>
    </row>
    <row r="3436" spans="1:13" x14ac:dyDescent="0.25">
      <c r="A3436">
        <v>3000161373</v>
      </c>
      <c r="B3436" t="s">
        <v>8192</v>
      </c>
      <c r="C3436" t="s">
        <v>43</v>
      </c>
      <c r="F3436">
        <v>37</v>
      </c>
      <c r="G3436">
        <v>72</v>
      </c>
      <c r="H3436">
        <v>18.25</v>
      </c>
      <c r="K3436" t="s">
        <v>7973</v>
      </c>
      <c r="L3436" t="s">
        <v>7974</v>
      </c>
      <c r="M3436">
        <v>0.9</v>
      </c>
    </row>
    <row r="3437" spans="1:13" x14ac:dyDescent="0.25">
      <c r="A3437">
        <v>3000161374</v>
      </c>
      <c r="B3437" t="s">
        <v>8193</v>
      </c>
      <c r="C3437" t="s">
        <v>43</v>
      </c>
      <c r="F3437">
        <v>52</v>
      </c>
      <c r="G3437">
        <v>90</v>
      </c>
      <c r="H3437">
        <v>21.75</v>
      </c>
      <c r="K3437" t="s">
        <v>8194</v>
      </c>
      <c r="L3437" t="s">
        <v>8195</v>
      </c>
      <c r="M3437">
        <v>0.9</v>
      </c>
    </row>
    <row r="3438" spans="1:13" x14ac:dyDescent="0.25">
      <c r="A3438">
        <v>3000161379</v>
      </c>
      <c r="B3438" t="s">
        <v>8196</v>
      </c>
      <c r="C3438" t="s">
        <v>43</v>
      </c>
      <c r="D3438" t="s">
        <v>15</v>
      </c>
      <c r="F3438">
        <v>45</v>
      </c>
      <c r="G3438">
        <v>85</v>
      </c>
      <c r="H3438">
        <v>20.75</v>
      </c>
      <c r="K3438" t="s">
        <v>8197</v>
      </c>
      <c r="L3438" t="s">
        <v>8198</v>
      </c>
      <c r="M3438">
        <v>1</v>
      </c>
    </row>
    <row r="3439" spans="1:13" x14ac:dyDescent="0.25">
      <c r="A3439">
        <v>3000161380</v>
      </c>
      <c r="B3439" t="s">
        <v>8199</v>
      </c>
      <c r="C3439" t="s">
        <v>43</v>
      </c>
      <c r="F3439">
        <v>30</v>
      </c>
      <c r="G3439">
        <v>62</v>
      </c>
      <c r="H3439">
        <v>17.25</v>
      </c>
      <c r="K3439" t="s">
        <v>2565</v>
      </c>
      <c r="L3439" t="s">
        <v>2566</v>
      </c>
      <c r="M3439">
        <v>1</v>
      </c>
    </row>
    <row r="3440" spans="1:13" x14ac:dyDescent="0.25">
      <c r="A3440">
        <v>3000161381</v>
      </c>
      <c r="B3440" t="s">
        <v>8200</v>
      </c>
      <c r="C3440" t="s">
        <v>14</v>
      </c>
      <c r="D3440" t="s">
        <v>15</v>
      </c>
      <c r="F3440">
        <v>20</v>
      </c>
      <c r="G3440">
        <v>42</v>
      </c>
      <c r="H3440">
        <v>12</v>
      </c>
      <c r="K3440" t="s">
        <v>1686</v>
      </c>
      <c r="L3440" t="s">
        <v>1687</v>
      </c>
      <c r="M3440">
        <v>1</v>
      </c>
    </row>
    <row r="3441" spans="1:13" x14ac:dyDescent="0.25">
      <c r="A3441">
        <v>3000161383</v>
      </c>
      <c r="B3441" t="s">
        <v>8201</v>
      </c>
      <c r="C3441" t="s">
        <v>43</v>
      </c>
      <c r="D3441" t="s">
        <v>8202</v>
      </c>
      <c r="F3441">
        <v>36.512</v>
      </c>
      <c r="G3441">
        <v>76.2</v>
      </c>
      <c r="H3441">
        <v>29.37</v>
      </c>
      <c r="K3441" t="s">
        <v>1544</v>
      </c>
      <c r="L3441" t="s">
        <v>1545</v>
      </c>
      <c r="M3441">
        <v>0.9</v>
      </c>
    </row>
    <row r="3442" spans="1:13" x14ac:dyDescent="0.25">
      <c r="A3442">
        <v>3000976896</v>
      </c>
      <c r="B3442" t="s">
        <v>8203</v>
      </c>
      <c r="C3442" t="s">
        <v>43</v>
      </c>
      <c r="D3442" t="s">
        <v>15</v>
      </c>
      <c r="F3442">
        <v>68.262</v>
      </c>
      <c r="G3442">
        <v>110</v>
      </c>
      <c r="H3442">
        <v>22</v>
      </c>
      <c r="K3442" t="s">
        <v>8204</v>
      </c>
      <c r="L3442" t="s">
        <v>8205</v>
      </c>
      <c r="M3442">
        <v>1</v>
      </c>
    </row>
    <row r="3443" spans="1:13" x14ac:dyDescent="0.25">
      <c r="A3443">
        <v>3000979502</v>
      </c>
      <c r="B3443" t="s">
        <v>8206</v>
      </c>
      <c r="C3443" t="s">
        <v>43</v>
      </c>
      <c r="D3443" t="s">
        <v>15</v>
      </c>
      <c r="F3443">
        <v>65</v>
      </c>
      <c r="G3443">
        <v>120</v>
      </c>
      <c r="H3443">
        <v>41</v>
      </c>
      <c r="K3443" t="s">
        <v>2351</v>
      </c>
      <c r="L3443" t="s">
        <v>2352</v>
      </c>
      <c r="M3443">
        <v>1</v>
      </c>
    </row>
    <row r="3444" spans="1:13" x14ac:dyDescent="0.25">
      <c r="A3444">
        <v>3000980154</v>
      </c>
      <c r="B3444" t="s">
        <v>8207</v>
      </c>
      <c r="C3444" t="s">
        <v>14</v>
      </c>
      <c r="D3444" t="s">
        <v>15</v>
      </c>
      <c r="F3444">
        <v>50</v>
      </c>
      <c r="G3444">
        <v>90</v>
      </c>
      <c r="H3444">
        <v>20</v>
      </c>
      <c r="K3444" t="s">
        <v>8208</v>
      </c>
      <c r="L3444" t="s">
        <v>8209</v>
      </c>
      <c r="M3444">
        <v>1</v>
      </c>
    </row>
    <row r="3445" spans="1:13" x14ac:dyDescent="0.25">
      <c r="A3445">
        <v>3000980160</v>
      </c>
      <c r="B3445" t="s">
        <v>8210</v>
      </c>
      <c r="C3445" t="s">
        <v>51</v>
      </c>
      <c r="D3445" t="s">
        <v>15</v>
      </c>
      <c r="F3445">
        <v>1030</v>
      </c>
      <c r="G3445">
        <v>1380</v>
      </c>
      <c r="H3445">
        <v>850</v>
      </c>
      <c r="K3445" t="s">
        <v>8211</v>
      </c>
      <c r="L3445" t="s">
        <v>8212</v>
      </c>
      <c r="M3445">
        <v>0.9</v>
      </c>
    </row>
    <row r="3446" spans="1:13" x14ac:dyDescent="0.25">
      <c r="A3446">
        <v>3000980167</v>
      </c>
      <c r="B3446" t="s">
        <v>8213</v>
      </c>
      <c r="C3446" t="s">
        <v>14</v>
      </c>
      <c r="D3446" t="s">
        <v>15</v>
      </c>
      <c r="F3446">
        <v>44.45</v>
      </c>
      <c r="G3446">
        <v>85</v>
      </c>
      <c r="H3446">
        <v>42.86</v>
      </c>
      <c r="K3446" t="s">
        <v>8214</v>
      </c>
      <c r="L3446" t="s">
        <v>8215</v>
      </c>
      <c r="M3446">
        <v>1</v>
      </c>
    </row>
    <row r="3447" spans="1:13" x14ac:dyDescent="0.25">
      <c r="A3447">
        <v>3000980206</v>
      </c>
      <c r="B3447" t="s">
        <v>8216</v>
      </c>
      <c r="C3447" t="s">
        <v>272</v>
      </c>
      <c r="D3447" t="s">
        <v>15</v>
      </c>
      <c r="F3447">
        <v>65</v>
      </c>
      <c r="G3447">
        <v>0</v>
      </c>
      <c r="H3447">
        <v>0</v>
      </c>
      <c r="K3447" t="s">
        <v>8217</v>
      </c>
      <c r="L3447" t="s">
        <v>8218</v>
      </c>
      <c r="M3447">
        <v>0.9</v>
      </c>
    </row>
    <row r="3448" spans="1:13" x14ac:dyDescent="0.25">
      <c r="A3448">
        <v>3000980257</v>
      </c>
      <c r="B3448" t="s">
        <v>8219</v>
      </c>
      <c r="C3448" t="s">
        <v>43</v>
      </c>
      <c r="D3448" t="s">
        <v>15</v>
      </c>
      <c r="F3448">
        <v>440</v>
      </c>
      <c r="G3448">
        <v>650</v>
      </c>
      <c r="H3448">
        <v>355</v>
      </c>
      <c r="K3448" t="s">
        <v>8220</v>
      </c>
      <c r="L3448" t="s">
        <v>8221</v>
      </c>
      <c r="M3448">
        <v>1</v>
      </c>
    </row>
    <row r="3449" spans="1:13" x14ac:dyDescent="0.25">
      <c r="A3449">
        <v>3000980262</v>
      </c>
      <c r="B3449" t="s">
        <v>8222</v>
      </c>
      <c r="C3449" t="s">
        <v>14</v>
      </c>
      <c r="D3449" t="s">
        <v>15</v>
      </c>
      <c r="F3449">
        <v>30</v>
      </c>
      <c r="G3449">
        <v>62</v>
      </c>
      <c r="H3449">
        <v>16</v>
      </c>
      <c r="K3449" t="s">
        <v>8223</v>
      </c>
      <c r="L3449" t="s">
        <v>8224</v>
      </c>
      <c r="M3449">
        <v>1</v>
      </c>
    </row>
    <row r="3450" spans="1:13" x14ac:dyDescent="0.25">
      <c r="A3450">
        <v>3000981734</v>
      </c>
      <c r="B3450" t="s">
        <v>8225</v>
      </c>
      <c r="C3450" t="s">
        <v>14</v>
      </c>
      <c r="D3450" t="s">
        <v>15</v>
      </c>
      <c r="F3450">
        <v>10</v>
      </c>
      <c r="G3450">
        <v>28</v>
      </c>
      <c r="H3450">
        <v>7</v>
      </c>
      <c r="K3450" t="s">
        <v>6830</v>
      </c>
      <c r="L3450" t="s">
        <v>6831</v>
      </c>
      <c r="M3450">
        <v>0.9</v>
      </c>
    </row>
    <row r="3451" spans="1:13" x14ac:dyDescent="0.25">
      <c r="A3451">
        <v>3000982427</v>
      </c>
      <c r="B3451" t="s">
        <v>8226</v>
      </c>
      <c r="C3451" t="s">
        <v>272</v>
      </c>
      <c r="D3451" t="s">
        <v>15</v>
      </c>
      <c r="F3451">
        <v>10</v>
      </c>
      <c r="G3451">
        <v>28</v>
      </c>
      <c r="H3451">
        <v>7</v>
      </c>
      <c r="K3451" t="s">
        <v>8227</v>
      </c>
      <c r="L3451" t="s">
        <v>8228</v>
      </c>
      <c r="M3451">
        <v>1</v>
      </c>
    </row>
    <row r="3452" spans="1:13" x14ac:dyDescent="0.25">
      <c r="A3452">
        <v>3000983903</v>
      </c>
      <c r="B3452" t="s">
        <v>8229</v>
      </c>
      <c r="C3452" t="s">
        <v>43</v>
      </c>
      <c r="D3452" t="s">
        <v>15</v>
      </c>
      <c r="F3452">
        <v>95.25</v>
      </c>
      <c r="G3452">
        <v>150</v>
      </c>
      <c r="H3452">
        <v>36.322000000000003</v>
      </c>
      <c r="K3452" t="s">
        <v>1100</v>
      </c>
      <c r="L3452" t="s">
        <v>1101</v>
      </c>
      <c r="M3452">
        <v>0.9</v>
      </c>
    </row>
    <row r="3453" spans="1:13" x14ac:dyDescent="0.25">
      <c r="A3453">
        <v>3000984264</v>
      </c>
      <c r="B3453" t="s">
        <v>8230</v>
      </c>
      <c r="C3453" t="s">
        <v>43</v>
      </c>
      <c r="D3453" t="s">
        <v>15</v>
      </c>
      <c r="F3453">
        <v>76.2</v>
      </c>
      <c r="G3453">
        <v>139.99199999999999</v>
      </c>
      <c r="H3453">
        <v>36.512</v>
      </c>
      <c r="K3453" t="s">
        <v>7648</v>
      </c>
      <c r="L3453" t="s">
        <v>7649</v>
      </c>
      <c r="M3453">
        <v>0.9</v>
      </c>
    </row>
    <row r="3454" spans="1:13" x14ac:dyDescent="0.25">
      <c r="A3454">
        <v>3000984700</v>
      </c>
      <c r="B3454" t="s">
        <v>8231</v>
      </c>
      <c r="C3454" t="s">
        <v>31</v>
      </c>
      <c r="D3454" t="s">
        <v>15</v>
      </c>
      <c r="F3454">
        <v>50</v>
      </c>
      <c r="G3454">
        <v>90</v>
      </c>
      <c r="H3454">
        <v>20</v>
      </c>
      <c r="K3454" t="s">
        <v>101</v>
      </c>
      <c r="L3454" t="s">
        <v>102</v>
      </c>
      <c r="M3454">
        <v>1</v>
      </c>
    </row>
    <row r="3455" spans="1:13" x14ac:dyDescent="0.25">
      <c r="A3455" t="s">
        <v>8232</v>
      </c>
      <c r="B3455" t="s">
        <v>8233</v>
      </c>
      <c r="C3455" t="s">
        <v>51</v>
      </c>
      <c r="D3455" t="s">
        <v>15</v>
      </c>
      <c r="F3455">
        <v>25</v>
      </c>
      <c r="G3455">
        <v>52</v>
      </c>
      <c r="H3455">
        <v>0</v>
      </c>
      <c r="K3455" t="s">
        <v>82</v>
      </c>
      <c r="L3455" t="s">
        <v>83</v>
      </c>
      <c r="M3455">
        <v>0.9</v>
      </c>
    </row>
    <row r="3456" spans="1:13" x14ac:dyDescent="0.25">
      <c r="A3456" t="s">
        <v>8234</v>
      </c>
      <c r="B3456" t="s">
        <v>8235</v>
      </c>
      <c r="C3456" t="s">
        <v>51</v>
      </c>
      <c r="D3456" t="s">
        <v>15</v>
      </c>
      <c r="F3456">
        <v>35</v>
      </c>
      <c r="G3456">
        <v>72</v>
      </c>
      <c r="H3456">
        <v>0</v>
      </c>
      <c r="K3456" t="s">
        <v>866</v>
      </c>
      <c r="L3456" t="s">
        <v>867</v>
      </c>
      <c r="M3456">
        <v>0.9</v>
      </c>
    </row>
    <row r="3457" spans="1:13" x14ac:dyDescent="0.25">
      <c r="A3457" t="s">
        <v>8236</v>
      </c>
      <c r="B3457" t="s">
        <v>8237</v>
      </c>
      <c r="C3457" t="s">
        <v>14</v>
      </c>
      <c r="D3457" t="s">
        <v>15</v>
      </c>
      <c r="F3457">
        <v>17</v>
      </c>
      <c r="G3457">
        <v>40</v>
      </c>
      <c r="H3457">
        <v>19.100000000000001</v>
      </c>
      <c r="K3457" t="s">
        <v>8238</v>
      </c>
      <c r="L3457" t="s">
        <v>8239</v>
      </c>
      <c r="M3457">
        <v>0.9</v>
      </c>
    </row>
    <row r="3458" spans="1:13" x14ac:dyDescent="0.25">
      <c r="A3458" t="s">
        <v>8240</v>
      </c>
      <c r="B3458" t="s">
        <v>8241</v>
      </c>
      <c r="C3458" t="s">
        <v>26</v>
      </c>
      <c r="D3458" t="s">
        <v>15</v>
      </c>
      <c r="F3458">
        <v>31.75</v>
      </c>
      <c r="G3458">
        <v>38.1</v>
      </c>
      <c r="H3458">
        <v>12.7</v>
      </c>
      <c r="K3458" t="s">
        <v>8242</v>
      </c>
      <c r="L3458" t="s">
        <v>8243</v>
      </c>
      <c r="M3458">
        <v>0.9</v>
      </c>
    </row>
    <row r="3459" spans="1:13" x14ac:dyDescent="0.25">
      <c r="A3459" t="s">
        <v>8244</v>
      </c>
      <c r="B3459" t="s">
        <v>8245</v>
      </c>
      <c r="C3459" t="s">
        <v>51</v>
      </c>
      <c r="D3459" t="s">
        <v>15</v>
      </c>
      <c r="F3459">
        <v>75</v>
      </c>
      <c r="G3459">
        <v>130</v>
      </c>
      <c r="H3459">
        <v>0</v>
      </c>
      <c r="K3459" t="s">
        <v>173</v>
      </c>
      <c r="L3459" t="s">
        <v>174</v>
      </c>
      <c r="M3459">
        <v>0.9</v>
      </c>
    </row>
    <row r="3460" spans="1:13" x14ac:dyDescent="0.25">
      <c r="A3460" t="s">
        <v>8246</v>
      </c>
      <c r="B3460" t="s">
        <v>8247</v>
      </c>
      <c r="C3460" t="s">
        <v>14</v>
      </c>
      <c r="D3460" t="s">
        <v>15</v>
      </c>
      <c r="F3460">
        <v>30</v>
      </c>
      <c r="G3460">
        <v>62</v>
      </c>
      <c r="H3460">
        <v>16</v>
      </c>
      <c r="K3460" t="s">
        <v>370</v>
      </c>
      <c r="L3460" t="s">
        <v>371</v>
      </c>
      <c r="M3460">
        <v>0.9</v>
      </c>
    </row>
    <row r="3461" spans="1:13" x14ac:dyDescent="0.25">
      <c r="A3461" t="s">
        <v>8248</v>
      </c>
      <c r="B3461" t="s">
        <v>8249</v>
      </c>
      <c r="C3461" t="s">
        <v>72</v>
      </c>
      <c r="D3461" t="s">
        <v>15</v>
      </c>
      <c r="F3461">
        <v>0</v>
      </c>
      <c r="G3461">
        <v>0</v>
      </c>
      <c r="H3461">
        <v>0</v>
      </c>
      <c r="K3461" t="s">
        <v>3146</v>
      </c>
      <c r="L3461" t="s">
        <v>3147</v>
      </c>
      <c r="M3461">
        <v>0.9</v>
      </c>
    </row>
    <row r="3462" spans="1:13" x14ac:dyDescent="0.25">
      <c r="A3462" t="s">
        <v>8250</v>
      </c>
      <c r="B3462" t="s">
        <v>8251</v>
      </c>
      <c r="C3462" t="s">
        <v>51</v>
      </c>
      <c r="D3462" t="s">
        <v>15</v>
      </c>
      <c r="F3462">
        <v>300</v>
      </c>
      <c r="G3462">
        <v>410</v>
      </c>
      <c r="H3462">
        <v>143</v>
      </c>
      <c r="K3462" t="s">
        <v>495</v>
      </c>
      <c r="L3462" t="s">
        <v>496</v>
      </c>
      <c r="M3462">
        <v>0.9</v>
      </c>
    </row>
    <row r="3463" spans="1:13" x14ac:dyDescent="0.25">
      <c r="A3463" t="s">
        <v>8252</v>
      </c>
      <c r="B3463" t="s">
        <v>8253</v>
      </c>
      <c r="C3463" t="s">
        <v>14</v>
      </c>
      <c r="D3463" t="s">
        <v>15</v>
      </c>
      <c r="F3463">
        <v>15</v>
      </c>
      <c r="G3463">
        <v>35</v>
      </c>
      <c r="H3463">
        <v>11</v>
      </c>
      <c r="K3463" t="s">
        <v>92</v>
      </c>
      <c r="L3463" t="s">
        <v>93</v>
      </c>
      <c r="M3463">
        <v>0.9</v>
      </c>
    </row>
    <row r="3464" spans="1:13" x14ac:dyDescent="0.25">
      <c r="A3464" t="s">
        <v>8254</v>
      </c>
      <c r="B3464" t="s">
        <v>8255</v>
      </c>
      <c r="C3464" t="s">
        <v>14</v>
      </c>
      <c r="D3464" t="s">
        <v>15</v>
      </c>
      <c r="F3464">
        <v>17</v>
      </c>
      <c r="G3464">
        <v>40</v>
      </c>
      <c r="H3464">
        <v>12</v>
      </c>
      <c r="K3464" t="s">
        <v>249</v>
      </c>
      <c r="L3464" t="s">
        <v>250</v>
      </c>
      <c r="M3464">
        <v>0.9</v>
      </c>
    </row>
    <row r="3465" spans="1:13" x14ac:dyDescent="0.25">
      <c r="A3465" t="s">
        <v>8256</v>
      </c>
      <c r="B3465" t="s">
        <v>8257</v>
      </c>
      <c r="C3465" t="s">
        <v>14</v>
      </c>
      <c r="D3465" t="s">
        <v>15</v>
      </c>
      <c r="F3465">
        <v>35</v>
      </c>
      <c r="G3465">
        <v>72</v>
      </c>
      <c r="H3465">
        <v>17</v>
      </c>
      <c r="K3465" t="s">
        <v>146</v>
      </c>
      <c r="L3465" t="s">
        <v>147</v>
      </c>
      <c r="M3465">
        <v>0.9</v>
      </c>
    </row>
    <row r="3466" spans="1:13" x14ac:dyDescent="0.25">
      <c r="A3466" t="s">
        <v>8258</v>
      </c>
      <c r="B3466" t="s">
        <v>8247</v>
      </c>
      <c r="C3466" t="s">
        <v>14</v>
      </c>
      <c r="D3466" t="s">
        <v>15</v>
      </c>
      <c r="F3466">
        <v>30</v>
      </c>
      <c r="G3466">
        <v>62</v>
      </c>
      <c r="H3466">
        <v>16</v>
      </c>
      <c r="K3466" t="s">
        <v>370</v>
      </c>
      <c r="L3466" t="s">
        <v>371</v>
      </c>
      <c r="M3466">
        <v>0.9</v>
      </c>
    </row>
    <row r="3467" spans="1:13" x14ac:dyDescent="0.25">
      <c r="A3467">
        <v>3000162346</v>
      </c>
      <c r="B3467" t="s">
        <v>8259</v>
      </c>
      <c r="C3467" t="s">
        <v>43</v>
      </c>
      <c r="D3467" t="s">
        <v>15</v>
      </c>
      <c r="F3467">
        <v>69.849999999999994</v>
      </c>
      <c r="G3467">
        <v>117.47499999999999</v>
      </c>
      <c r="H3467">
        <v>30.161999999999999</v>
      </c>
      <c r="K3467" t="s">
        <v>7840</v>
      </c>
      <c r="L3467" t="s">
        <v>7841</v>
      </c>
      <c r="M3467">
        <v>0.9</v>
      </c>
    </row>
    <row r="3468" spans="1:13" x14ac:dyDescent="0.25">
      <c r="A3468">
        <v>3000162525</v>
      </c>
      <c r="B3468" t="s">
        <v>8260</v>
      </c>
      <c r="C3468" t="s">
        <v>22</v>
      </c>
      <c r="D3468" t="s">
        <v>15</v>
      </c>
      <c r="F3468">
        <v>35</v>
      </c>
      <c r="G3468">
        <v>72</v>
      </c>
      <c r="H3468">
        <v>17</v>
      </c>
      <c r="K3468" t="s">
        <v>8261</v>
      </c>
      <c r="L3468" t="s">
        <v>8262</v>
      </c>
      <c r="M3468">
        <v>0.9</v>
      </c>
    </row>
    <row r="3469" spans="1:13" x14ac:dyDescent="0.25">
      <c r="A3469">
        <v>3000162697</v>
      </c>
      <c r="B3469" t="s">
        <v>8263</v>
      </c>
      <c r="C3469" t="s">
        <v>43</v>
      </c>
      <c r="D3469" t="s">
        <v>15</v>
      </c>
      <c r="F3469">
        <v>65</v>
      </c>
      <c r="G3469">
        <v>120</v>
      </c>
      <c r="H3469">
        <v>24.75</v>
      </c>
      <c r="K3469" t="s">
        <v>8264</v>
      </c>
      <c r="L3469" t="s">
        <v>8265</v>
      </c>
      <c r="M3469">
        <v>1</v>
      </c>
    </row>
    <row r="3470" spans="1:13" x14ac:dyDescent="0.25">
      <c r="A3470">
        <v>3000162703</v>
      </c>
      <c r="B3470" t="s">
        <v>8266</v>
      </c>
      <c r="C3470" t="s">
        <v>272</v>
      </c>
      <c r="D3470" t="s">
        <v>15</v>
      </c>
      <c r="F3470">
        <v>45</v>
      </c>
      <c r="G3470">
        <v>0</v>
      </c>
      <c r="H3470">
        <v>0</v>
      </c>
      <c r="K3470" t="s">
        <v>8267</v>
      </c>
      <c r="L3470" t="s">
        <v>8268</v>
      </c>
      <c r="M3470">
        <v>0.9</v>
      </c>
    </row>
    <row r="3471" spans="1:13" x14ac:dyDescent="0.25">
      <c r="A3471">
        <v>3000164938</v>
      </c>
      <c r="B3471" t="s">
        <v>8269</v>
      </c>
      <c r="C3471" t="s">
        <v>43</v>
      </c>
      <c r="D3471" t="s">
        <v>15</v>
      </c>
      <c r="F3471">
        <v>35</v>
      </c>
      <c r="G3471">
        <v>80</v>
      </c>
      <c r="H3471">
        <v>22.75</v>
      </c>
      <c r="K3471" t="s">
        <v>8270</v>
      </c>
      <c r="L3471" t="s">
        <v>8271</v>
      </c>
      <c r="M3471">
        <v>1</v>
      </c>
    </row>
    <row r="3472" spans="1:13" x14ac:dyDescent="0.25">
      <c r="A3472">
        <v>3000164952</v>
      </c>
      <c r="B3472" t="s">
        <v>8272</v>
      </c>
      <c r="C3472" t="s">
        <v>43</v>
      </c>
      <c r="D3472" t="s">
        <v>15</v>
      </c>
      <c r="F3472">
        <v>55</v>
      </c>
      <c r="G3472">
        <v>100</v>
      </c>
      <c r="H3472">
        <v>22.75</v>
      </c>
      <c r="K3472" t="s">
        <v>8273</v>
      </c>
      <c r="L3472" t="s">
        <v>8274</v>
      </c>
      <c r="M3472">
        <v>1</v>
      </c>
    </row>
    <row r="3473" spans="1:13" x14ac:dyDescent="0.25">
      <c r="A3473">
        <v>3000165037</v>
      </c>
      <c r="B3473" t="s">
        <v>8275</v>
      </c>
      <c r="C3473" t="s">
        <v>43</v>
      </c>
      <c r="D3473" t="s">
        <v>15</v>
      </c>
      <c r="F3473">
        <v>55</v>
      </c>
      <c r="G3473">
        <v>120</v>
      </c>
      <c r="H3473">
        <v>31.5</v>
      </c>
      <c r="K3473" t="s">
        <v>7168</v>
      </c>
      <c r="L3473" t="s">
        <v>7169</v>
      </c>
      <c r="M3473">
        <v>1</v>
      </c>
    </row>
    <row r="3474" spans="1:13" x14ac:dyDescent="0.25">
      <c r="A3474">
        <v>3000165093</v>
      </c>
      <c r="B3474" t="s">
        <v>8276</v>
      </c>
      <c r="C3474" t="s">
        <v>14</v>
      </c>
      <c r="D3474" t="s">
        <v>15</v>
      </c>
      <c r="F3474">
        <v>60</v>
      </c>
      <c r="G3474">
        <v>110</v>
      </c>
      <c r="H3474">
        <v>65.069999999999993</v>
      </c>
      <c r="K3474" t="s">
        <v>8277</v>
      </c>
      <c r="L3474" t="s">
        <v>8278</v>
      </c>
      <c r="M3474">
        <v>1</v>
      </c>
    </row>
    <row r="3475" spans="1:13" x14ac:dyDescent="0.25">
      <c r="A3475">
        <v>3000165258</v>
      </c>
      <c r="B3475" t="s">
        <v>8279</v>
      </c>
      <c r="C3475" t="s">
        <v>43</v>
      </c>
      <c r="D3475" t="s">
        <v>15</v>
      </c>
      <c r="F3475">
        <v>59.131</v>
      </c>
      <c r="G3475">
        <v>31.75</v>
      </c>
      <c r="H3475">
        <v>15.875</v>
      </c>
      <c r="K3475" t="s">
        <v>8280</v>
      </c>
      <c r="L3475" t="s">
        <v>8281</v>
      </c>
      <c r="M3475">
        <v>0.9</v>
      </c>
    </row>
    <row r="3476" spans="1:13" x14ac:dyDescent="0.25">
      <c r="A3476">
        <v>3000165331</v>
      </c>
      <c r="B3476" t="s">
        <v>8282</v>
      </c>
      <c r="C3476" t="s">
        <v>14</v>
      </c>
      <c r="D3476" t="s">
        <v>15</v>
      </c>
      <c r="F3476">
        <v>25.7</v>
      </c>
      <c r="G3476">
        <v>52</v>
      </c>
      <c r="H3476">
        <v>25.4</v>
      </c>
      <c r="K3476" t="s">
        <v>8283</v>
      </c>
      <c r="L3476" t="s">
        <v>8284</v>
      </c>
      <c r="M3476">
        <v>1</v>
      </c>
    </row>
    <row r="3477" spans="1:13" x14ac:dyDescent="0.25">
      <c r="A3477">
        <v>3000165361</v>
      </c>
      <c r="B3477" t="s">
        <v>8285</v>
      </c>
      <c r="C3477" t="s">
        <v>26</v>
      </c>
      <c r="D3477" t="s">
        <v>15</v>
      </c>
      <c r="F3477">
        <v>40</v>
      </c>
      <c r="G3477">
        <v>90</v>
      </c>
      <c r="H3477">
        <v>23</v>
      </c>
      <c r="K3477" t="s">
        <v>8286</v>
      </c>
      <c r="L3477" t="s">
        <v>8287</v>
      </c>
      <c r="M3477">
        <v>1</v>
      </c>
    </row>
    <row r="3478" spans="1:13" x14ac:dyDescent="0.25">
      <c r="A3478">
        <v>3000165415</v>
      </c>
      <c r="B3478" t="s">
        <v>8288</v>
      </c>
      <c r="C3478" t="s">
        <v>43</v>
      </c>
      <c r="D3478" t="s">
        <v>15</v>
      </c>
      <c r="F3478">
        <v>40</v>
      </c>
      <c r="G3478">
        <v>90</v>
      </c>
      <c r="H3478">
        <v>25.25</v>
      </c>
      <c r="K3478" t="s">
        <v>1137</v>
      </c>
      <c r="L3478" t="s">
        <v>1138</v>
      </c>
      <c r="M3478">
        <v>1</v>
      </c>
    </row>
    <row r="3479" spans="1:13" x14ac:dyDescent="0.25">
      <c r="A3479">
        <v>3000165449</v>
      </c>
      <c r="B3479" t="s">
        <v>8289</v>
      </c>
      <c r="C3479" t="s">
        <v>31</v>
      </c>
      <c r="D3479" t="s">
        <v>15</v>
      </c>
      <c r="F3479">
        <v>65</v>
      </c>
      <c r="G3479">
        <v>120</v>
      </c>
      <c r="H3479">
        <v>23</v>
      </c>
      <c r="K3479" t="s">
        <v>3295</v>
      </c>
      <c r="L3479" t="s">
        <v>3296</v>
      </c>
      <c r="M3479">
        <v>1</v>
      </c>
    </row>
    <row r="3480" spans="1:13" x14ac:dyDescent="0.25">
      <c r="A3480">
        <v>3000165563</v>
      </c>
      <c r="B3480" t="s">
        <v>8290</v>
      </c>
      <c r="C3480" t="s">
        <v>43</v>
      </c>
      <c r="D3480" t="s">
        <v>15</v>
      </c>
      <c r="F3480">
        <v>110</v>
      </c>
      <c r="G3480">
        <v>170</v>
      </c>
      <c r="H3480">
        <v>38</v>
      </c>
      <c r="K3480" t="s">
        <v>7737</v>
      </c>
      <c r="L3480" t="s">
        <v>7738</v>
      </c>
      <c r="M3480">
        <v>1</v>
      </c>
    </row>
    <row r="3481" spans="1:13" x14ac:dyDescent="0.25">
      <c r="A3481">
        <v>3000165565</v>
      </c>
      <c r="B3481" t="s">
        <v>8291</v>
      </c>
      <c r="C3481" t="s">
        <v>43</v>
      </c>
      <c r="D3481" t="s">
        <v>15</v>
      </c>
      <c r="F3481">
        <v>45</v>
      </c>
      <c r="G3481">
        <v>85</v>
      </c>
      <c r="H3481">
        <v>20.75</v>
      </c>
      <c r="K3481" t="s">
        <v>8197</v>
      </c>
      <c r="L3481" t="s">
        <v>8198</v>
      </c>
      <c r="M3481">
        <v>1</v>
      </c>
    </row>
    <row r="3482" spans="1:13" x14ac:dyDescent="0.25">
      <c r="A3482">
        <v>3000165570</v>
      </c>
      <c r="B3482" t="s">
        <v>8292</v>
      </c>
      <c r="C3482" t="s">
        <v>43</v>
      </c>
      <c r="D3482" t="s">
        <v>15</v>
      </c>
      <c r="F3482">
        <v>31.75</v>
      </c>
      <c r="G3482">
        <v>59.131</v>
      </c>
      <c r="H3482">
        <v>15.875</v>
      </c>
      <c r="K3482" t="s">
        <v>7100</v>
      </c>
      <c r="L3482" t="s">
        <v>7101</v>
      </c>
      <c r="M3482">
        <v>0.9</v>
      </c>
    </row>
    <row r="3483" spans="1:13" x14ac:dyDescent="0.25">
      <c r="A3483">
        <v>3000165576</v>
      </c>
      <c r="B3483" t="s">
        <v>8293</v>
      </c>
      <c r="C3483" t="s">
        <v>43</v>
      </c>
      <c r="D3483" t="s">
        <v>15</v>
      </c>
      <c r="F3483">
        <v>90</v>
      </c>
      <c r="G3483">
        <v>150</v>
      </c>
      <c r="H3483">
        <v>45</v>
      </c>
      <c r="K3483" t="s">
        <v>8294</v>
      </c>
      <c r="L3483" t="s">
        <v>8295</v>
      </c>
      <c r="M3483">
        <v>1</v>
      </c>
    </row>
    <row r="3484" spans="1:13" x14ac:dyDescent="0.25">
      <c r="A3484">
        <v>3000165578</v>
      </c>
      <c r="B3484" t="s">
        <v>8296</v>
      </c>
      <c r="C3484" t="s">
        <v>43</v>
      </c>
      <c r="D3484" t="s">
        <v>15</v>
      </c>
      <c r="F3484">
        <v>90</v>
      </c>
      <c r="G3484">
        <v>140</v>
      </c>
      <c r="H3484">
        <v>32</v>
      </c>
      <c r="K3484" t="s">
        <v>8297</v>
      </c>
      <c r="L3484" t="s">
        <v>8298</v>
      </c>
      <c r="M3484">
        <v>1</v>
      </c>
    </row>
    <row r="3485" spans="1:13" x14ac:dyDescent="0.25">
      <c r="A3485">
        <v>3000166274</v>
      </c>
      <c r="B3485" t="s">
        <v>8299</v>
      </c>
      <c r="C3485" t="s">
        <v>14</v>
      </c>
      <c r="D3485" t="s">
        <v>15</v>
      </c>
      <c r="F3485">
        <v>35</v>
      </c>
      <c r="G3485">
        <v>72</v>
      </c>
      <c r="H3485">
        <v>38.9</v>
      </c>
      <c r="K3485" t="s">
        <v>8300</v>
      </c>
      <c r="L3485" t="s">
        <v>8301</v>
      </c>
      <c r="M3485">
        <v>1</v>
      </c>
    </row>
    <row r="3486" spans="1:13" x14ac:dyDescent="0.25">
      <c r="A3486">
        <v>3000166429</v>
      </c>
      <c r="B3486" t="s">
        <v>8302</v>
      </c>
      <c r="C3486" t="s">
        <v>232</v>
      </c>
      <c r="D3486" t="s">
        <v>8303</v>
      </c>
      <c r="F3486">
        <v>40</v>
      </c>
      <c r="G3486">
        <v>68</v>
      </c>
      <c r="H3486">
        <v>19</v>
      </c>
      <c r="K3486" t="s">
        <v>8304</v>
      </c>
      <c r="L3486" t="s">
        <v>8305</v>
      </c>
      <c r="M3486">
        <v>0.9</v>
      </c>
    </row>
    <row r="3487" spans="1:13" x14ac:dyDescent="0.25">
      <c r="A3487">
        <v>3000166564</v>
      </c>
      <c r="B3487" t="s">
        <v>8306</v>
      </c>
      <c r="C3487" t="s">
        <v>43</v>
      </c>
      <c r="D3487" t="s">
        <v>15</v>
      </c>
      <c r="F3487">
        <v>150</v>
      </c>
      <c r="G3487">
        <v>225</v>
      </c>
      <c r="H3487">
        <v>48</v>
      </c>
      <c r="K3487" t="s">
        <v>7449</v>
      </c>
      <c r="L3487" t="s">
        <v>7450</v>
      </c>
      <c r="M3487">
        <v>1</v>
      </c>
    </row>
    <row r="3488" spans="1:13" x14ac:dyDescent="0.25">
      <c r="A3488">
        <v>3000166565</v>
      </c>
      <c r="B3488" t="s">
        <v>8307</v>
      </c>
      <c r="C3488" t="s">
        <v>43</v>
      </c>
      <c r="D3488" t="s">
        <v>15</v>
      </c>
      <c r="F3488">
        <v>70</v>
      </c>
      <c r="G3488">
        <v>140</v>
      </c>
      <c r="H3488">
        <v>39</v>
      </c>
      <c r="K3488" t="s">
        <v>8308</v>
      </c>
      <c r="L3488" t="s">
        <v>8309</v>
      </c>
      <c r="M3488">
        <v>1</v>
      </c>
    </row>
    <row r="3489" spans="1:13" x14ac:dyDescent="0.25">
      <c r="A3489">
        <v>3000166721</v>
      </c>
      <c r="B3489" t="s">
        <v>8310</v>
      </c>
      <c r="C3489" t="s">
        <v>31</v>
      </c>
      <c r="D3489" t="s">
        <v>15</v>
      </c>
      <c r="F3489">
        <v>85</v>
      </c>
      <c r="G3489">
        <v>150</v>
      </c>
      <c r="H3489">
        <v>28</v>
      </c>
      <c r="K3489" t="s">
        <v>3328</v>
      </c>
      <c r="L3489" t="s">
        <v>3329</v>
      </c>
      <c r="M3489">
        <v>1</v>
      </c>
    </row>
    <row r="3490" spans="1:13" x14ac:dyDescent="0.25">
      <c r="A3490">
        <v>3000167831</v>
      </c>
      <c r="B3490" t="s">
        <v>8311</v>
      </c>
      <c r="C3490" t="s">
        <v>22</v>
      </c>
      <c r="D3490" t="s">
        <v>15</v>
      </c>
      <c r="F3490">
        <v>50</v>
      </c>
      <c r="G3490">
        <v>110</v>
      </c>
      <c r="H3490">
        <v>44.4</v>
      </c>
      <c r="K3490" t="s">
        <v>2804</v>
      </c>
      <c r="L3490" t="s">
        <v>2805</v>
      </c>
      <c r="M3490">
        <v>1</v>
      </c>
    </row>
    <row r="3491" spans="1:13" x14ac:dyDescent="0.25">
      <c r="A3491">
        <v>3000168933</v>
      </c>
      <c r="B3491" t="s">
        <v>8312</v>
      </c>
      <c r="C3491" t="s">
        <v>43</v>
      </c>
      <c r="D3491" t="s">
        <v>15</v>
      </c>
      <c r="F3491">
        <v>90</v>
      </c>
      <c r="G3491">
        <v>140</v>
      </c>
      <c r="H3491">
        <v>32</v>
      </c>
      <c r="K3491" t="s">
        <v>1605</v>
      </c>
      <c r="L3491" t="s">
        <v>1606</v>
      </c>
      <c r="M3491">
        <v>1</v>
      </c>
    </row>
    <row r="3492" spans="1:13" x14ac:dyDescent="0.25">
      <c r="A3492">
        <v>3000187754</v>
      </c>
      <c r="B3492" t="s">
        <v>8313</v>
      </c>
      <c r="C3492" t="s">
        <v>14</v>
      </c>
      <c r="D3492" t="s">
        <v>15</v>
      </c>
      <c r="F3492">
        <v>35</v>
      </c>
      <c r="G3492">
        <v>72</v>
      </c>
      <c r="H3492">
        <v>17</v>
      </c>
      <c r="K3492" t="s">
        <v>8314</v>
      </c>
      <c r="L3492" t="s">
        <v>8315</v>
      </c>
      <c r="M3492">
        <v>0.9</v>
      </c>
    </row>
    <row r="3493" spans="1:13" x14ac:dyDescent="0.25">
      <c r="A3493">
        <v>3000188101</v>
      </c>
      <c r="B3493" t="s">
        <v>8316</v>
      </c>
      <c r="C3493" t="s">
        <v>22</v>
      </c>
      <c r="D3493" t="s">
        <v>15</v>
      </c>
      <c r="F3493">
        <v>50</v>
      </c>
      <c r="G3493">
        <v>110</v>
      </c>
      <c r="H3493">
        <v>44.4</v>
      </c>
      <c r="K3493" t="s">
        <v>8317</v>
      </c>
      <c r="L3493" t="s">
        <v>8318</v>
      </c>
      <c r="M3493">
        <v>1</v>
      </c>
    </row>
    <row r="3494" spans="1:13" x14ac:dyDescent="0.25">
      <c r="A3494">
        <v>3000613996</v>
      </c>
      <c r="B3494" t="s">
        <v>8319</v>
      </c>
      <c r="C3494" t="s">
        <v>43</v>
      </c>
      <c r="D3494" t="s">
        <v>15</v>
      </c>
      <c r="F3494">
        <v>40</v>
      </c>
      <c r="G3494">
        <v>90</v>
      </c>
      <c r="H3494">
        <v>25.25</v>
      </c>
      <c r="K3494" t="s">
        <v>1137</v>
      </c>
      <c r="L3494" t="s">
        <v>1138</v>
      </c>
      <c r="M3494">
        <v>1</v>
      </c>
    </row>
    <row r="3495" spans="1:13" x14ac:dyDescent="0.25">
      <c r="A3495">
        <v>3000615400</v>
      </c>
      <c r="B3495" t="s">
        <v>8320</v>
      </c>
      <c r="C3495" t="s">
        <v>22</v>
      </c>
      <c r="D3495" t="s">
        <v>15</v>
      </c>
      <c r="F3495">
        <v>35</v>
      </c>
      <c r="G3495">
        <v>72</v>
      </c>
      <c r="H3495">
        <v>34</v>
      </c>
      <c r="K3495" t="s">
        <v>7891</v>
      </c>
      <c r="L3495" t="s">
        <v>7892</v>
      </c>
      <c r="M3495">
        <v>1</v>
      </c>
    </row>
    <row r="3496" spans="1:13" x14ac:dyDescent="0.25">
      <c r="A3496">
        <v>3000615691</v>
      </c>
      <c r="B3496" t="s">
        <v>8321</v>
      </c>
      <c r="C3496" t="s">
        <v>26</v>
      </c>
      <c r="D3496" t="s">
        <v>15</v>
      </c>
      <c r="F3496">
        <v>40</v>
      </c>
      <c r="G3496">
        <v>80</v>
      </c>
      <c r="H3496">
        <v>28</v>
      </c>
      <c r="K3496" t="s">
        <v>8322</v>
      </c>
      <c r="L3496" t="s">
        <v>8323</v>
      </c>
      <c r="M3496">
        <v>1</v>
      </c>
    </row>
    <row r="3497" spans="1:13" x14ac:dyDescent="0.25">
      <c r="A3497">
        <v>3000616082</v>
      </c>
      <c r="B3497" t="s">
        <v>8324</v>
      </c>
      <c r="C3497" t="s">
        <v>43</v>
      </c>
      <c r="D3497" t="s">
        <v>15</v>
      </c>
      <c r="F3497">
        <v>300</v>
      </c>
      <c r="G3497">
        <v>460</v>
      </c>
      <c r="H3497">
        <v>100</v>
      </c>
      <c r="K3497" t="s">
        <v>3224</v>
      </c>
      <c r="L3497" t="s">
        <v>3225</v>
      </c>
      <c r="M3497">
        <v>0.9</v>
      </c>
    </row>
    <row r="3498" spans="1:13" x14ac:dyDescent="0.25">
      <c r="A3498">
        <v>3000616109</v>
      </c>
      <c r="B3498" t="s">
        <v>8325</v>
      </c>
      <c r="C3498" t="s">
        <v>31</v>
      </c>
      <c r="D3498" t="s">
        <v>15</v>
      </c>
      <c r="F3498">
        <v>40</v>
      </c>
      <c r="G3498">
        <v>80</v>
      </c>
      <c r="H3498">
        <v>0</v>
      </c>
      <c r="K3498" t="s">
        <v>640</v>
      </c>
      <c r="L3498" t="s">
        <v>641</v>
      </c>
      <c r="M3498">
        <v>0.9</v>
      </c>
    </row>
    <row r="3499" spans="1:13" x14ac:dyDescent="0.25">
      <c r="A3499">
        <v>3000616287</v>
      </c>
      <c r="B3499" t="s">
        <v>8326</v>
      </c>
      <c r="C3499" t="s">
        <v>14</v>
      </c>
      <c r="D3499" t="s">
        <v>15</v>
      </c>
      <c r="F3499">
        <v>12</v>
      </c>
      <c r="G3499">
        <v>28</v>
      </c>
      <c r="H3499">
        <v>8</v>
      </c>
      <c r="K3499" t="s">
        <v>8327</v>
      </c>
      <c r="L3499" t="s">
        <v>8328</v>
      </c>
      <c r="M3499">
        <v>1</v>
      </c>
    </row>
    <row r="3500" spans="1:13" x14ac:dyDescent="0.25">
      <c r="A3500">
        <v>3000616488</v>
      </c>
      <c r="B3500" t="s">
        <v>8329</v>
      </c>
      <c r="C3500" t="s">
        <v>51</v>
      </c>
      <c r="D3500" t="s">
        <v>15</v>
      </c>
      <c r="F3500">
        <v>40</v>
      </c>
      <c r="G3500">
        <v>90</v>
      </c>
      <c r="H3500">
        <v>23</v>
      </c>
      <c r="K3500" t="s">
        <v>8330</v>
      </c>
      <c r="L3500" t="s">
        <v>8331</v>
      </c>
      <c r="M3500">
        <v>1</v>
      </c>
    </row>
    <row r="3501" spans="1:13" x14ac:dyDescent="0.25">
      <c r="A3501">
        <v>3000617042</v>
      </c>
      <c r="B3501" t="s">
        <v>8332</v>
      </c>
      <c r="C3501" t="s">
        <v>31</v>
      </c>
      <c r="D3501" t="s">
        <v>15</v>
      </c>
      <c r="F3501">
        <v>65</v>
      </c>
      <c r="G3501">
        <v>120</v>
      </c>
      <c r="H3501">
        <v>23</v>
      </c>
      <c r="K3501" t="s">
        <v>3295</v>
      </c>
      <c r="L3501" t="s">
        <v>3296</v>
      </c>
      <c r="M3501">
        <v>1</v>
      </c>
    </row>
    <row r="3502" spans="1:13" x14ac:dyDescent="0.25">
      <c r="A3502">
        <v>3000617063</v>
      </c>
      <c r="B3502" t="s">
        <v>8333</v>
      </c>
      <c r="C3502" t="s">
        <v>14</v>
      </c>
      <c r="D3502" t="s">
        <v>15</v>
      </c>
      <c r="F3502">
        <v>60</v>
      </c>
      <c r="G3502">
        <v>95</v>
      </c>
      <c r="H3502">
        <v>18</v>
      </c>
      <c r="K3502" t="s">
        <v>8334</v>
      </c>
      <c r="L3502" t="s">
        <v>8335</v>
      </c>
      <c r="M3502">
        <v>1</v>
      </c>
    </row>
    <row r="3503" spans="1:13" x14ac:dyDescent="0.25">
      <c r="A3503">
        <v>3000617572</v>
      </c>
      <c r="B3503" t="s">
        <v>8336</v>
      </c>
      <c r="C3503" t="s">
        <v>43</v>
      </c>
      <c r="D3503" t="s">
        <v>15</v>
      </c>
      <c r="F3503">
        <v>38.1</v>
      </c>
      <c r="G3503">
        <v>65.087999999999994</v>
      </c>
      <c r="H3503">
        <v>18.033999999999999</v>
      </c>
      <c r="K3503" t="s">
        <v>7244</v>
      </c>
      <c r="L3503" t="s">
        <v>7245</v>
      </c>
      <c r="M3503">
        <v>0.9</v>
      </c>
    </row>
    <row r="3504" spans="1:13" x14ac:dyDescent="0.25">
      <c r="A3504">
        <v>3000619323</v>
      </c>
      <c r="B3504" t="s">
        <v>8337</v>
      </c>
      <c r="C3504" t="s">
        <v>43</v>
      </c>
      <c r="D3504" t="s">
        <v>15</v>
      </c>
      <c r="F3504">
        <v>50</v>
      </c>
      <c r="G3504">
        <v>80</v>
      </c>
      <c r="H3504">
        <v>20</v>
      </c>
      <c r="K3504" t="s">
        <v>7697</v>
      </c>
      <c r="L3504" t="s">
        <v>7698</v>
      </c>
      <c r="M3504">
        <v>1</v>
      </c>
    </row>
    <row r="3505" spans="1:13" x14ac:dyDescent="0.25">
      <c r="A3505">
        <v>3000620418</v>
      </c>
      <c r="B3505" t="s">
        <v>8338</v>
      </c>
      <c r="C3505" t="s">
        <v>43</v>
      </c>
      <c r="D3505" t="s">
        <v>15</v>
      </c>
      <c r="F3505">
        <v>60</v>
      </c>
      <c r="G3505">
        <v>95</v>
      </c>
      <c r="H3505">
        <v>27</v>
      </c>
      <c r="K3505" t="s">
        <v>8339</v>
      </c>
      <c r="L3505" t="s">
        <v>8340</v>
      </c>
      <c r="M3505">
        <v>1</v>
      </c>
    </row>
    <row r="3506" spans="1:13" x14ac:dyDescent="0.25">
      <c r="A3506">
        <v>3000621223</v>
      </c>
      <c r="B3506" t="s">
        <v>8341</v>
      </c>
      <c r="C3506" t="s">
        <v>43</v>
      </c>
      <c r="D3506" t="s">
        <v>15</v>
      </c>
      <c r="F3506">
        <v>10</v>
      </c>
      <c r="G3506">
        <v>28</v>
      </c>
      <c r="H3506">
        <v>7</v>
      </c>
      <c r="K3506" t="s">
        <v>7606</v>
      </c>
      <c r="L3506" t="s">
        <v>7607</v>
      </c>
      <c r="M3506">
        <v>1</v>
      </c>
    </row>
    <row r="3507" spans="1:13" x14ac:dyDescent="0.25">
      <c r="A3507">
        <v>3000621224</v>
      </c>
      <c r="B3507" t="s">
        <v>8342</v>
      </c>
      <c r="C3507" t="s">
        <v>31</v>
      </c>
      <c r="D3507" t="s">
        <v>15</v>
      </c>
      <c r="F3507">
        <v>55</v>
      </c>
      <c r="G3507">
        <v>100</v>
      </c>
      <c r="H3507">
        <v>0</v>
      </c>
      <c r="K3507" t="s">
        <v>3177</v>
      </c>
      <c r="L3507" t="s">
        <v>3178</v>
      </c>
      <c r="M3507">
        <v>0.9</v>
      </c>
    </row>
    <row r="3508" spans="1:13" x14ac:dyDescent="0.25">
      <c r="A3508">
        <v>3000621708</v>
      </c>
      <c r="B3508" t="s">
        <v>8343</v>
      </c>
      <c r="C3508" t="s">
        <v>43</v>
      </c>
      <c r="D3508" t="s">
        <v>15</v>
      </c>
      <c r="F3508">
        <v>55</v>
      </c>
      <c r="G3508">
        <v>120</v>
      </c>
      <c r="H3508">
        <v>31.5</v>
      </c>
      <c r="K3508" t="s">
        <v>8344</v>
      </c>
      <c r="L3508" t="s">
        <v>8345</v>
      </c>
      <c r="M3508">
        <v>1</v>
      </c>
    </row>
    <row r="3509" spans="1:13" x14ac:dyDescent="0.25">
      <c r="A3509">
        <v>3000622849</v>
      </c>
      <c r="B3509" t="s">
        <v>8346</v>
      </c>
      <c r="C3509" t="s">
        <v>51</v>
      </c>
      <c r="D3509" t="s">
        <v>338</v>
      </c>
      <c r="F3509">
        <v>0</v>
      </c>
      <c r="G3509">
        <v>0</v>
      </c>
      <c r="H3509">
        <v>0</v>
      </c>
      <c r="K3509" t="s">
        <v>8347</v>
      </c>
      <c r="L3509" t="s">
        <v>8348</v>
      </c>
      <c r="M3509">
        <v>0.9</v>
      </c>
    </row>
    <row r="3510" spans="1:13" x14ac:dyDescent="0.25">
      <c r="A3510">
        <v>3000622850</v>
      </c>
      <c r="B3510" t="s">
        <v>8349</v>
      </c>
      <c r="C3510" t="s">
        <v>51</v>
      </c>
      <c r="D3510" t="s">
        <v>338</v>
      </c>
      <c r="F3510">
        <v>35</v>
      </c>
      <c r="G3510">
        <v>62</v>
      </c>
      <c r="H3510">
        <v>0</v>
      </c>
      <c r="K3510" t="s">
        <v>8350</v>
      </c>
      <c r="L3510" t="s">
        <v>8351</v>
      </c>
      <c r="M3510">
        <v>0.9</v>
      </c>
    </row>
    <row r="3511" spans="1:13" x14ac:dyDescent="0.25">
      <c r="A3511">
        <v>3000622851</v>
      </c>
      <c r="B3511" t="s">
        <v>8352</v>
      </c>
      <c r="C3511" t="s">
        <v>51</v>
      </c>
      <c r="D3511" t="s">
        <v>338</v>
      </c>
      <c r="F3511">
        <v>0</v>
      </c>
      <c r="G3511">
        <v>0</v>
      </c>
      <c r="H3511">
        <v>0</v>
      </c>
      <c r="K3511" t="s">
        <v>8353</v>
      </c>
      <c r="L3511" t="s">
        <v>8354</v>
      </c>
      <c r="M3511">
        <v>0.9</v>
      </c>
    </row>
    <row r="3512" spans="1:13" x14ac:dyDescent="0.25">
      <c r="A3512">
        <v>3000622852</v>
      </c>
      <c r="B3512" t="s">
        <v>8355</v>
      </c>
      <c r="C3512" t="s">
        <v>51</v>
      </c>
      <c r="D3512" t="s">
        <v>338</v>
      </c>
      <c r="F3512">
        <v>0</v>
      </c>
      <c r="G3512">
        <v>0</v>
      </c>
      <c r="H3512">
        <v>0</v>
      </c>
      <c r="K3512" t="s">
        <v>8356</v>
      </c>
      <c r="L3512" t="s">
        <v>8357</v>
      </c>
      <c r="M3512">
        <v>0.9</v>
      </c>
    </row>
    <row r="3513" spans="1:13" x14ac:dyDescent="0.25">
      <c r="A3513">
        <v>3000622855</v>
      </c>
      <c r="B3513" t="s">
        <v>8358</v>
      </c>
      <c r="C3513" t="s">
        <v>51</v>
      </c>
      <c r="D3513" t="s">
        <v>338</v>
      </c>
      <c r="F3513">
        <v>0</v>
      </c>
      <c r="G3513">
        <v>0</v>
      </c>
      <c r="H3513">
        <v>0</v>
      </c>
      <c r="K3513" t="s">
        <v>8359</v>
      </c>
      <c r="L3513" t="s">
        <v>8360</v>
      </c>
      <c r="M3513">
        <v>0.9</v>
      </c>
    </row>
    <row r="3514" spans="1:13" x14ac:dyDescent="0.25">
      <c r="A3514">
        <v>3000622856</v>
      </c>
      <c r="B3514" t="s">
        <v>8361</v>
      </c>
      <c r="C3514" t="s">
        <v>22</v>
      </c>
      <c r="D3514" t="s">
        <v>338</v>
      </c>
      <c r="F3514">
        <v>0</v>
      </c>
      <c r="G3514">
        <v>0</v>
      </c>
      <c r="H3514">
        <v>0</v>
      </c>
      <c r="K3514" t="s">
        <v>8362</v>
      </c>
      <c r="L3514" t="s">
        <v>8363</v>
      </c>
      <c r="M3514">
        <v>0.9</v>
      </c>
    </row>
    <row r="3515" spans="1:13" x14ac:dyDescent="0.25">
      <c r="A3515">
        <v>3000622859</v>
      </c>
      <c r="B3515" t="s">
        <v>8364</v>
      </c>
      <c r="C3515" t="s">
        <v>51</v>
      </c>
      <c r="D3515" t="s">
        <v>338</v>
      </c>
      <c r="F3515">
        <v>0</v>
      </c>
      <c r="G3515">
        <v>0</v>
      </c>
      <c r="H3515">
        <v>0</v>
      </c>
      <c r="K3515" t="s">
        <v>8365</v>
      </c>
      <c r="L3515" t="s">
        <v>8366</v>
      </c>
      <c r="M3515">
        <v>0.9</v>
      </c>
    </row>
    <row r="3516" spans="1:13" x14ac:dyDescent="0.25">
      <c r="A3516">
        <v>3000622866</v>
      </c>
      <c r="B3516" t="s">
        <v>8367</v>
      </c>
      <c r="C3516" t="s">
        <v>14</v>
      </c>
      <c r="D3516" t="s">
        <v>15</v>
      </c>
      <c r="F3516">
        <v>10</v>
      </c>
      <c r="G3516">
        <v>28</v>
      </c>
      <c r="H3516">
        <v>7</v>
      </c>
      <c r="K3516" t="s">
        <v>8368</v>
      </c>
      <c r="L3516" t="s">
        <v>8369</v>
      </c>
      <c r="M3516">
        <v>1</v>
      </c>
    </row>
    <row r="3517" spans="1:13" x14ac:dyDescent="0.25">
      <c r="A3517">
        <v>3000622870</v>
      </c>
      <c r="B3517" t="s">
        <v>8370</v>
      </c>
      <c r="C3517" t="s">
        <v>14</v>
      </c>
      <c r="D3517" t="s">
        <v>15</v>
      </c>
      <c r="F3517">
        <v>8</v>
      </c>
      <c r="G3517">
        <v>22</v>
      </c>
      <c r="H3517">
        <v>7</v>
      </c>
      <c r="K3517" t="s">
        <v>7392</v>
      </c>
      <c r="L3517" t="s">
        <v>7393</v>
      </c>
      <c r="M3517">
        <v>1</v>
      </c>
    </row>
    <row r="3518" spans="1:13" x14ac:dyDescent="0.25">
      <c r="A3518">
        <v>3000623314</v>
      </c>
      <c r="B3518" t="s">
        <v>8371</v>
      </c>
      <c r="C3518" t="s">
        <v>43</v>
      </c>
      <c r="D3518" t="s">
        <v>15</v>
      </c>
      <c r="F3518">
        <v>55</v>
      </c>
      <c r="G3518">
        <v>120</v>
      </c>
      <c r="H3518">
        <v>31.5</v>
      </c>
      <c r="K3518" t="s">
        <v>7168</v>
      </c>
      <c r="L3518" t="s">
        <v>7169</v>
      </c>
      <c r="M3518">
        <v>1</v>
      </c>
    </row>
    <row r="3519" spans="1:13" x14ac:dyDescent="0.25">
      <c r="A3519">
        <v>3000623509</v>
      </c>
      <c r="B3519" t="s">
        <v>8372</v>
      </c>
      <c r="C3519" t="s">
        <v>31</v>
      </c>
      <c r="D3519" t="s">
        <v>15</v>
      </c>
      <c r="F3519">
        <v>65</v>
      </c>
      <c r="G3519">
        <v>120</v>
      </c>
      <c r="H3519">
        <v>23</v>
      </c>
      <c r="K3519" t="s">
        <v>3295</v>
      </c>
      <c r="L3519" t="s">
        <v>3296</v>
      </c>
      <c r="M3519">
        <v>1</v>
      </c>
    </row>
    <row r="3520" spans="1:13" x14ac:dyDescent="0.25">
      <c r="A3520">
        <v>3000625297</v>
      </c>
      <c r="B3520" t="s">
        <v>8373</v>
      </c>
      <c r="C3520" t="s">
        <v>43</v>
      </c>
      <c r="D3520" t="s">
        <v>15</v>
      </c>
      <c r="F3520">
        <v>55</v>
      </c>
      <c r="G3520">
        <v>90</v>
      </c>
      <c r="H3520">
        <v>23</v>
      </c>
      <c r="K3520" t="s">
        <v>8374</v>
      </c>
      <c r="L3520" t="s">
        <v>8375</v>
      </c>
      <c r="M3520">
        <v>1</v>
      </c>
    </row>
    <row r="3521" spans="1:13" x14ac:dyDescent="0.25">
      <c r="A3521">
        <v>3000625302</v>
      </c>
      <c r="B3521" t="s">
        <v>8376</v>
      </c>
      <c r="C3521" t="s">
        <v>43</v>
      </c>
      <c r="D3521" t="s">
        <v>15</v>
      </c>
      <c r="F3521">
        <v>47.625</v>
      </c>
      <c r="G3521">
        <v>88.9</v>
      </c>
      <c r="H3521">
        <v>25.4</v>
      </c>
      <c r="K3521" t="s">
        <v>7863</v>
      </c>
      <c r="L3521" t="s">
        <v>7864</v>
      </c>
      <c r="M3521">
        <v>0.9</v>
      </c>
    </row>
    <row r="3522" spans="1:13" x14ac:dyDescent="0.25">
      <c r="A3522">
        <v>3000628903</v>
      </c>
      <c r="B3522" t="s">
        <v>8377</v>
      </c>
      <c r="C3522" t="s">
        <v>43</v>
      </c>
      <c r="D3522" t="s">
        <v>15</v>
      </c>
      <c r="F3522">
        <v>40</v>
      </c>
      <c r="G3522">
        <v>68</v>
      </c>
      <c r="H3522">
        <v>19</v>
      </c>
      <c r="K3522" t="s">
        <v>7674</v>
      </c>
      <c r="L3522" t="s">
        <v>7675</v>
      </c>
      <c r="M3522">
        <v>0.9</v>
      </c>
    </row>
    <row r="3523" spans="1:13" x14ac:dyDescent="0.25">
      <c r="A3523">
        <v>3000628908</v>
      </c>
      <c r="B3523" t="s">
        <v>8378</v>
      </c>
      <c r="C3523" t="s">
        <v>43</v>
      </c>
      <c r="D3523" t="s">
        <v>15</v>
      </c>
      <c r="F3523">
        <v>60</v>
      </c>
      <c r="G3523">
        <v>95</v>
      </c>
      <c r="H3523">
        <v>23</v>
      </c>
      <c r="K3523" t="s">
        <v>8379</v>
      </c>
      <c r="L3523" t="s">
        <v>8380</v>
      </c>
      <c r="M3523">
        <v>1</v>
      </c>
    </row>
    <row r="3524" spans="1:13" x14ac:dyDescent="0.25">
      <c r="A3524">
        <v>3000629152</v>
      </c>
      <c r="B3524" t="s">
        <v>8381</v>
      </c>
      <c r="C3524" t="s">
        <v>14</v>
      </c>
      <c r="D3524" t="s">
        <v>15</v>
      </c>
      <c r="F3524">
        <v>7</v>
      </c>
      <c r="G3524">
        <v>19</v>
      </c>
      <c r="H3524">
        <v>6</v>
      </c>
      <c r="K3524" t="s">
        <v>8382</v>
      </c>
      <c r="L3524" t="s">
        <v>8383</v>
      </c>
      <c r="M3524">
        <v>1</v>
      </c>
    </row>
    <row r="3525" spans="1:13" x14ac:dyDescent="0.25">
      <c r="A3525">
        <v>3000629907</v>
      </c>
      <c r="B3525" t="s">
        <v>8384</v>
      </c>
      <c r="C3525" t="s">
        <v>43</v>
      </c>
      <c r="D3525" t="s">
        <v>15</v>
      </c>
      <c r="F3525">
        <v>38.1</v>
      </c>
      <c r="G3525">
        <v>65.087999999999994</v>
      </c>
      <c r="H3525">
        <v>18.033999999999999</v>
      </c>
      <c r="K3525" t="s">
        <v>7244</v>
      </c>
      <c r="L3525" t="s">
        <v>7245</v>
      </c>
      <c r="M3525">
        <v>0.9</v>
      </c>
    </row>
    <row r="3526" spans="1:13" x14ac:dyDescent="0.25">
      <c r="A3526">
        <v>3000635220</v>
      </c>
      <c r="B3526" t="s">
        <v>8385</v>
      </c>
      <c r="C3526" t="s">
        <v>26</v>
      </c>
      <c r="D3526" t="s">
        <v>15</v>
      </c>
      <c r="F3526">
        <v>50</v>
      </c>
      <c r="G3526">
        <v>110</v>
      </c>
      <c r="H3526">
        <v>27</v>
      </c>
      <c r="K3526" t="s">
        <v>8057</v>
      </c>
      <c r="L3526" t="s">
        <v>8058</v>
      </c>
      <c r="M3526">
        <v>0.9</v>
      </c>
    </row>
    <row r="3527" spans="1:13" x14ac:dyDescent="0.25">
      <c r="A3527">
        <v>3000635221</v>
      </c>
      <c r="B3527" t="s">
        <v>8386</v>
      </c>
      <c r="C3527" t="s">
        <v>26</v>
      </c>
      <c r="D3527" t="s">
        <v>15</v>
      </c>
      <c r="F3527">
        <v>50</v>
      </c>
      <c r="G3527">
        <v>110</v>
      </c>
      <c r="H3527">
        <v>27</v>
      </c>
      <c r="K3527" t="s">
        <v>8057</v>
      </c>
      <c r="L3527" t="s">
        <v>8058</v>
      </c>
      <c r="M3527">
        <v>1</v>
      </c>
    </row>
    <row r="3528" spans="1:13" x14ac:dyDescent="0.25">
      <c r="A3528">
        <v>3000635239</v>
      </c>
      <c r="B3528" t="s">
        <v>8387</v>
      </c>
      <c r="C3528" t="s">
        <v>26</v>
      </c>
      <c r="D3528" t="s">
        <v>15</v>
      </c>
      <c r="F3528">
        <v>130</v>
      </c>
      <c r="G3528">
        <v>230</v>
      </c>
      <c r="H3528">
        <v>64</v>
      </c>
      <c r="K3528" t="s">
        <v>8388</v>
      </c>
      <c r="L3528" t="s">
        <v>8389</v>
      </c>
      <c r="M3528">
        <v>0.9</v>
      </c>
    </row>
    <row r="3529" spans="1:13" x14ac:dyDescent="0.25">
      <c r="A3529">
        <v>3000635240</v>
      </c>
      <c r="B3529" t="s">
        <v>8390</v>
      </c>
      <c r="C3529" t="s">
        <v>26</v>
      </c>
      <c r="D3529" t="s">
        <v>15</v>
      </c>
      <c r="F3529">
        <v>70</v>
      </c>
      <c r="G3529">
        <v>150</v>
      </c>
      <c r="H3529">
        <v>51</v>
      </c>
      <c r="K3529" t="s">
        <v>8391</v>
      </c>
      <c r="L3529" t="s">
        <v>8392</v>
      </c>
      <c r="M3529">
        <v>0.9</v>
      </c>
    </row>
    <row r="3530" spans="1:13" x14ac:dyDescent="0.25">
      <c r="A3530">
        <v>3000635252</v>
      </c>
      <c r="B3530" t="s">
        <v>8393</v>
      </c>
      <c r="C3530" t="s">
        <v>1165</v>
      </c>
      <c r="D3530" t="s">
        <v>15</v>
      </c>
      <c r="F3530">
        <v>16</v>
      </c>
      <c r="G3530">
        <v>22</v>
      </c>
      <c r="H3530">
        <v>14</v>
      </c>
      <c r="K3530" t="s">
        <v>8394</v>
      </c>
      <c r="L3530" t="s">
        <v>8395</v>
      </c>
      <c r="M3530">
        <v>1</v>
      </c>
    </row>
    <row r="3531" spans="1:13" x14ac:dyDescent="0.25">
      <c r="A3531">
        <v>3000635775</v>
      </c>
      <c r="B3531" t="s">
        <v>8396</v>
      </c>
      <c r="C3531" t="s">
        <v>14</v>
      </c>
      <c r="D3531" t="s">
        <v>15</v>
      </c>
      <c r="F3531">
        <v>25</v>
      </c>
      <c r="G3531">
        <v>52</v>
      </c>
      <c r="H3531">
        <v>15</v>
      </c>
      <c r="K3531" t="s">
        <v>1339</v>
      </c>
      <c r="L3531" t="s">
        <v>1340</v>
      </c>
      <c r="M3531">
        <v>1</v>
      </c>
    </row>
    <row r="3532" spans="1:13" x14ac:dyDescent="0.25">
      <c r="A3532">
        <v>3000636331</v>
      </c>
      <c r="B3532" t="s">
        <v>8397</v>
      </c>
      <c r="C3532" t="s">
        <v>22</v>
      </c>
      <c r="D3532" t="s">
        <v>15</v>
      </c>
      <c r="F3532">
        <v>40</v>
      </c>
      <c r="G3532">
        <v>80</v>
      </c>
      <c r="H3532">
        <v>30.2</v>
      </c>
      <c r="K3532" t="s">
        <v>8398</v>
      </c>
      <c r="L3532" t="s">
        <v>8399</v>
      </c>
      <c r="M3532">
        <v>1</v>
      </c>
    </row>
    <row r="3533" spans="1:13" x14ac:dyDescent="0.25">
      <c r="A3533">
        <v>3000636637</v>
      </c>
      <c r="B3533" t="s">
        <v>8400</v>
      </c>
      <c r="C3533" t="s">
        <v>31</v>
      </c>
      <c r="D3533" t="s">
        <v>15</v>
      </c>
      <c r="F3533">
        <v>50</v>
      </c>
      <c r="G3533">
        <v>90</v>
      </c>
      <c r="H3533">
        <v>20</v>
      </c>
      <c r="K3533" t="s">
        <v>101</v>
      </c>
      <c r="L3533" t="s">
        <v>102</v>
      </c>
      <c r="M3533">
        <v>1</v>
      </c>
    </row>
    <row r="3534" spans="1:13" x14ac:dyDescent="0.25">
      <c r="A3534">
        <v>3000637180</v>
      </c>
      <c r="B3534" t="s">
        <v>8401</v>
      </c>
      <c r="C3534" t="s">
        <v>232</v>
      </c>
      <c r="D3534" t="s">
        <v>15</v>
      </c>
      <c r="F3534">
        <v>45</v>
      </c>
      <c r="G3534">
        <v>73</v>
      </c>
      <c r="H3534">
        <v>20</v>
      </c>
      <c r="K3534" t="s">
        <v>8402</v>
      </c>
      <c r="L3534" t="s">
        <v>8403</v>
      </c>
      <c r="M3534">
        <v>1</v>
      </c>
    </row>
    <row r="3535" spans="1:13" x14ac:dyDescent="0.25">
      <c r="A3535">
        <v>3000637957</v>
      </c>
      <c r="B3535" t="s">
        <v>8404</v>
      </c>
      <c r="C3535" t="s">
        <v>31</v>
      </c>
      <c r="D3535" t="s">
        <v>15</v>
      </c>
      <c r="F3535">
        <v>45</v>
      </c>
      <c r="G3535">
        <v>100</v>
      </c>
      <c r="H3535">
        <v>25</v>
      </c>
      <c r="K3535" t="s">
        <v>8405</v>
      </c>
      <c r="L3535" t="s">
        <v>8406</v>
      </c>
      <c r="M3535">
        <v>1</v>
      </c>
    </row>
    <row r="3536" spans="1:13" x14ac:dyDescent="0.25">
      <c r="A3536">
        <v>3000638204</v>
      </c>
      <c r="B3536" t="s">
        <v>8407</v>
      </c>
      <c r="C3536" t="s">
        <v>14</v>
      </c>
      <c r="D3536" t="s">
        <v>15</v>
      </c>
      <c r="F3536">
        <v>35</v>
      </c>
      <c r="G3536">
        <v>72</v>
      </c>
      <c r="H3536">
        <v>29</v>
      </c>
      <c r="K3536" t="s">
        <v>8408</v>
      </c>
      <c r="L3536" t="s">
        <v>8409</v>
      </c>
      <c r="M3536">
        <v>1</v>
      </c>
    </row>
    <row r="3537" spans="1:13" x14ac:dyDescent="0.25">
      <c r="A3537">
        <v>3000639533</v>
      </c>
      <c r="B3537" t="s">
        <v>8410</v>
      </c>
      <c r="C3537" t="s">
        <v>38</v>
      </c>
      <c r="D3537" t="s">
        <v>15</v>
      </c>
      <c r="F3537">
        <v>0</v>
      </c>
      <c r="G3537">
        <v>0</v>
      </c>
      <c r="H3537">
        <v>0</v>
      </c>
      <c r="K3537" t="s">
        <v>3476</v>
      </c>
      <c r="L3537" t="s">
        <v>3477</v>
      </c>
      <c r="M3537">
        <v>0.9</v>
      </c>
    </row>
    <row r="3538" spans="1:13" x14ac:dyDescent="0.25">
      <c r="A3538">
        <v>3000640741</v>
      </c>
      <c r="B3538" t="s">
        <v>8411</v>
      </c>
      <c r="C3538" t="s">
        <v>43</v>
      </c>
      <c r="D3538" t="s">
        <v>15</v>
      </c>
      <c r="F3538">
        <v>41.274999999999999</v>
      </c>
      <c r="G3538">
        <v>73.430999999999997</v>
      </c>
      <c r="H3538">
        <v>19.558</v>
      </c>
      <c r="K3538" t="s">
        <v>1385</v>
      </c>
      <c r="L3538" t="s">
        <v>1386</v>
      </c>
      <c r="M3538">
        <v>0.9</v>
      </c>
    </row>
    <row r="3539" spans="1:13" x14ac:dyDescent="0.25">
      <c r="A3539">
        <v>3000642702</v>
      </c>
      <c r="B3539" t="s">
        <v>8412</v>
      </c>
      <c r="C3539" t="s">
        <v>14</v>
      </c>
      <c r="D3539" t="s">
        <v>15</v>
      </c>
      <c r="F3539">
        <v>45</v>
      </c>
      <c r="G3539">
        <v>100</v>
      </c>
      <c r="H3539">
        <v>25</v>
      </c>
      <c r="K3539" t="s">
        <v>450</v>
      </c>
      <c r="L3539" t="s">
        <v>451</v>
      </c>
      <c r="M3539">
        <v>1</v>
      </c>
    </row>
    <row r="3540" spans="1:13" x14ac:dyDescent="0.25">
      <c r="A3540">
        <v>3000643736</v>
      </c>
      <c r="B3540" t="s">
        <v>8413</v>
      </c>
      <c r="C3540" t="s">
        <v>43</v>
      </c>
      <c r="D3540" t="s">
        <v>15</v>
      </c>
      <c r="F3540">
        <v>44.45</v>
      </c>
      <c r="G3540">
        <v>82.930999999999997</v>
      </c>
      <c r="H3540">
        <v>23.812000000000001</v>
      </c>
      <c r="K3540" t="s">
        <v>3287</v>
      </c>
      <c r="L3540" t="s">
        <v>3288</v>
      </c>
      <c r="M3540">
        <v>0.9</v>
      </c>
    </row>
    <row r="3541" spans="1:13" x14ac:dyDescent="0.25">
      <c r="A3541">
        <v>3000643944</v>
      </c>
      <c r="B3541" t="s">
        <v>8414</v>
      </c>
      <c r="C3541" t="s">
        <v>51</v>
      </c>
      <c r="D3541" t="s">
        <v>15</v>
      </c>
      <c r="F3541">
        <v>65</v>
      </c>
      <c r="G3541">
        <v>160</v>
      </c>
      <c r="H3541">
        <v>37</v>
      </c>
      <c r="K3541" t="s">
        <v>8415</v>
      </c>
      <c r="L3541" t="s">
        <v>8416</v>
      </c>
      <c r="M3541">
        <v>1</v>
      </c>
    </row>
    <row r="3542" spans="1:13" x14ac:dyDescent="0.25">
      <c r="A3542">
        <v>3000643945</v>
      </c>
      <c r="B3542" t="s">
        <v>8417</v>
      </c>
      <c r="C3542" t="s">
        <v>51</v>
      </c>
      <c r="D3542" t="s">
        <v>15</v>
      </c>
      <c r="F3542">
        <v>55</v>
      </c>
      <c r="G3542">
        <v>120</v>
      </c>
      <c r="H3542">
        <v>29</v>
      </c>
      <c r="K3542" t="s">
        <v>509</v>
      </c>
      <c r="L3542" t="s">
        <v>510</v>
      </c>
      <c r="M3542">
        <v>0.9</v>
      </c>
    </row>
    <row r="3543" spans="1:13" x14ac:dyDescent="0.25">
      <c r="A3543">
        <v>3000644578</v>
      </c>
      <c r="B3543" t="s">
        <v>8418</v>
      </c>
      <c r="C3543" t="s">
        <v>43</v>
      </c>
      <c r="D3543" t="s">
        <v>15</v>
      </c>
      <c r="F3543">
        <v>40</v>
      </c>
      <c r="G3543">
        <v>80</v>
      </c>
      <c r="H3543">
        <v>19.75</v>
      </c>
      <c r="K3543" t="s">
        <v>152</v>
      </c>
      <c r="L3543" t="s">
        <v>153</v>
      </c>
      <c r="M3543">
        <v>1</v>
      </c>
    </row>
    <row r="3544" spans="1:13" x14ac:dyDescent="0.25">
      <c r="A3544">
        <v>3000644847</v>
      </c>
      <c r="B3544" t="s">
        <v>8419</v>
      </c>
      <c r="C3544" t="s">
        <v>43</v>
      </c>
      <c r="D3544" t="s">
        <v>15</v>
      </c>
      <c r="F3544">
        <v>63.5</v>
      </c>
      <c r="G3544">
        <v>104.77500000000001</v>
      </c>
      <c r="H3544">
        <v>22</v>
      </c>
      <c r="K3544" t="s">
        <v>8420</v>
      </c>
      <c r="L3544" t="s">
        <v>8421</v>
      </c>
      <c r="M3544">
        <v>1</v>
      </c>
    </row>
    <row r="3545" spans="1:13" x14ac:dyDescent="0.25">
      <c r="A3545">
        <v>3000647974</v>
      </c>
      <c r="B3545" t="s">
        <v>8422</v>
      </c>
      <c r="C3545" t="s">
        <v>14</v>
      </c>
      <c r="D3545" t="s">
        <v>15</v>
      </c>
      <c r="F3545">
        <v>85</v>
      </c>
      <c r="G3545">
        <v>110</v>
      </c>
      <c r="H3545">
        <v>13</v>
      </c>
      <c r="K3545" t="s">
        <v>8423</v>
      </c>
      <c r="L3545" t="s">
        <v>8424</v>
      </c>
      <c r="M3545">
        <v>1</v>
      </c>
    </row>
    <row r="3546" spans="1:13" x14ac:dyDescent="0.25">
      <c r="A3546">
        <v>3000649643</v>
      </c>
      <c r="B3546" t="s">
        <v>8425</v>
      </c>
      <c r="C3546" t="s">
        <v>14</v>
      </c>
      <c r="D3546" t="s">
        <v>15</v>
      </c>
      <c r="F3546">
        <v>45.212000000000003</v>
      </c>
      <c r="G3546">
        <v>100</v>
      </c>
      <c r="H3546">
        <v>44.45</v>
      </c>
      <c r="K3546" t="s">
        <v>3001</v>
      </c>
      <c r="L3546" t="s">
        <v>3002</v>
      </c>
      <c r="M3546">
        <v>1</v>
      </c>
    </row>
    <row r="3547" spans="1:13" x14ac:dyDescent="0.25">
      <c r="A3547">
        <v>3000650149</v>
      </c>
      <c r="B3547" t="s">
        <v>8426</v>
      </c>
      <c r="C3547" t="s">
        <v>232</v>
      </c>
      <c r="D3547" t="s">
        <v>15</v>
      </c>
      <c r="F3547">
        <v>300</v>
      </c>
      <c r="G3547">
        <v>540</v>
      </c>
      <c r="H3547">
        <v>145</v>
      </c>
      <c r="K3547" t="s">
        <v>8427</v>
      </c>
      <c r="L3547" t="s">
        <v>8428</v>
      </c>
      <c r="M3547">
        <v>0.9</v>
      </c>
    </row>
    <row r="3548" spans="1:13" x14ac:dyDescent="0.25">
      <c r="A3548">
        <v>3000650306</v>
      </c>
      <c r="B3548" t="s">
        <v>8429</v>
      </c>
      <c r="C3548" t="s">
        <v>272</v>
      </c>
      <c r="D3548" t="s">
        <v>15</v>
      </c>
      <c r="F3548">
        <v>28.574999999999999</v>
      </c>
      <c r="G3548">
        <v>0</v>
      </c>
      <c r="H3548">
        <v>0</v>
      </c>
      <c r="K3548" t="s">
        <v>8430</v>
      </c>
      <c r="L3548" t="s">
        <v>8431</v>
      </c>
      <c r="M3548">
        <v>1</v>
      </c>
    </row>
    <row r="3549" spans="1:13" x14ac:dyDescent="0.25">
      <c r="A3549" t="s">
        <v>8432</v>
      </c>
      <c r="B3549" t="s">
        <v>8433</v>
      </c>
      <c r="C3549" t="s">
        <v>272</v>
      </c>
      <c r="D3549" t="s">
        <v>15</v>
      </c>
      <c r="F3549">
        <v>30</v>
      </c>
      <c r="G3549">
        <v>0</v>
      </c>
      <c r="H3549">
        <v>0</v>
      </c>
      <c r="K3549" t="s">
        <v>8434</v>
      </c>
      <c r="L3549" t="s">
        <v>8435</v>
      </c>
      <c r="M3549">
        <v>0.9</v>
      </c>
    </row>
    <row r="3550" spans="1:13" x14ac:dyDescent="0.25">
      <c r="A3550" t="s">
        <v>8436</v>
      </c>
      <c r="B3550" t="s">
        <v>8437</v>
      </c>
      <c r="C3550" t="s">
        <v>272</v>
      </c>
      <c r="D3550" t="s">
        <v>15</v>
      </c>
      <c r="F3550">
        <v>10</v>
      </c>
      <c r="G3550">
        <v>28</v>
      </c>
      <c r="H3550">
        <v>7</v>
      </c>
      <c r="K3550" t="s">
        <v>8438</v>
      </c>
      <c r="L3550" t="s">
        <v>8439</v>
      </c>
      <c r="M3550">
        <v>0.9</v>
      </c>
    </row>
    <row r="3551" spans="1:13" x14ac:dyDescent="0.25">
      <c r="A3551" t="s">
        <v>8440</v>
      </c>
      <c r="B3551" t="s">
        <v>8441</v>
      </c>
      <c r="C3551" t="s">
        <v>232</v>
      </c>
      <c r="D3551" t="s">
        <v>15</v>
      </c>
      <c r="F3551">
        <v>110</v>
      </c>
      <c r="G3551">
        <v>190</v>
      </c>
      <c r="H3551">
        <v>48</v>
      </c>
      <c r="K3551" t="s">
        <v>8442</v>
      </c>
      <c r="L3551" t="s">
        <v>8443</v>
      </c>
      <c r="M3551">
        <v>1</v>
      </c>
    </row>
    <row r="3552" spans="1:13" x14ac:dyDescent="0.25">
      <c r="A3552" t="s">
        <v>8444</v>
      </c>
      <c r="B3552" t="s">
        <v>8445</v>
      </c>
      <c r="C3552" t="s">
        <v>22</v>
      </c>
      <c r="D3552" t="s">
        <v>15</v>
      </c>
      <c r="F3552">
        <v>6</v>
      </c>
      <c r="G3552">
        <v>19</v>
      </c>
      <c r="H3552">
        <v>0</v>
      </c>
      <c r="K3552" t="s">
        <v>8446</v>
      </c>
      <c r="L3552" t="s">
        <v>8447</v>
      </c>
      <c r="M3552">
        <v>0.9</v>
      </c>
    </row>
    <row r="3553" spans="1:13" x14ac:dyDescent="0.25">
      <c r="A3553" t="s">
        <v>8448</v>
      </c>
      <c r="B3553" t="s">
        <v>8449</v>
      </c>
      <c r="C3553" t="s">
        <v>14</v>
      </c>
      <c r="D3553" t="s">
        <v>15</v>
      </c>
      <c r="F3553">
        <v>40</v>
      </c>
      <c r="G3553">
        <v>80</v>
      </c>
      <c r="H3553">
        <v>18</v>
      </c>
      <c r="K3553" t="s">
        <v>219</v>
      </c>
      <c r="L3553" t="s">
        <v>220</v>
      </c>
      <c r="M3553">
        <v>0.9</v>
      </c>
    </row>
    <row r="3554" spans="1:13" x14ac:dyDescent="0.25">
      <c r="A3554" t="s">
        <v>8450</v>
      </c>
      <c r="B3554" t="s">
        <v>8451</v>
      </c>
      <c r="C3554" t="s">
        <v>14</v>
      </c>
      <c r="D3554" t="s">
        <v>15</v>
      </c>
      <c r="F3554">
        <v>12</v>
      </c>
      <c r="G3554">
        <v>28</v>
      </c>
      <c r="H3554">
        <v>11</v>
      </c>
      <c r="K3554" t="s">
        <v>8452</v>
      </c>
      <c r="L3554" t="s">
        <v>8453</v>
      </c>
      <c r="M3554">
        <v>1</v>
      </c>
    </row>
    <row r="3555" spans="1:13" x14ac:dyDescent="0.25">
      <c r="A3555" t="s">
        <v>8454</v>
      </c>
      <c r="B3555" t="s">
        <v>8455</v>
      </c>
      <c r="C3555" t="s">
        <v>272</v>
      </c>
      <c r="D3555" t="s">
        <v>15</v>
      </c>
      <c r="F3555">
        <v>25</v>
      </c>
      <c r="G3555">
        <v>0</v>
      </c>
      <c r="H3555">
        <v>0</v>
      </c>
      <c r="K3555" t="s">
        <v>8456</v>
      </c>
      <c r="L3555" t="s">
        <v>8457</v>
      </c>
      <c r="M3555">
        <v>0.9</v>
      </c>
    </row>
    <row r="3556" spans="1:13" x14ac:dyDescent="0.25">
      <c r="A3556" t="s">
        <v>8458</v>
      </c>
      <c r="B3556" t="s">
        <v>8459</v>
      </c>
      <c r="C3556" t="s">
        <v>51</v>
      </c>
      <c r="D3556" t="s">
        <v>15</v>
      </c>
      <c r="F3556">
        <v>25</v>
      </c>
      <c r="G3556">
        <v>52</v>
      </c>
      <c r="H3556">
        <v>17.8</v>
      </c>
      <c r="K3556" t="s">
        <v>7826</v>
      </c>
      <c r="L3556" t="s">
        <v>7827</v>
      </c>
      <c r="M3556">
        <v>0.9</v>
      </c>
    </row>
    <row r="3557" spans="1:13" x14ac:dyDescent="0.25">
      <c r="A3557" t="s">
        <v>8460</v>
      </c>
      <c r="B3557" t="s">
        <v>8461</v>
      </c>
      <c r="C3557" t="s">
        <v>14</v>
      </c>
      <c r="D3557" t="s">
        <v>15</v>
      </c>
      <c r="F3557">
        <v>30</v>
      </c>
      <c r="G3557">
        <v>62</v>
      </c>
      <c r="H3557">
        <v>29</v>
      </c>
      <c r="K3557" t="s">
        <v>8462</v>
      </c>
      <c r="L3557" t="s">
        <v>8463</v>
      </c>
      <c r="M3557">
        <v>0.9</v>
      </c>
    </row>
    <row r="3558" spans="1:13" x14ac:dyDescent="0.25">
      <c r="A3558" t="s">
        <v>8464</v>
      </c>
      <c r="B3558" t="s">
        <v>8465</v>
      </c>
      <c r="C3558" t="s">
        <v>43</v>
      </c>
      <c r="D3558" t="s">
        <v>15</v>
      </c>
      <c r="F3558">
        <v>76.2</v>
      </c>
      <c r="G3558">
        <v>121.44199999999999</v>
      </c>
      <c r="H3558">
        <v>24.608000000000001</v>
      </c>
      <c r="K3558" t="s">
        <v>8466</v>
      </c>
      <c r="L3558" t="s">
        <v>8467</v>
      </c>
      <c r="M3558">
        <v>1</v>
      </c>
    </row>
    <row r="3559" spans="1:13" x14ac:dyDescent="0.25">
      <c r="A3559" t="s">
        <v>8468</v>
      </c>
      <c r="B3559" t="s">
        <v>8469</v>
      </c>
      <c r="C3559" t="s">
        <v>43</v>
      </c>
      <c r="D3559" t="s">
        <v>15</v>
      </c>
      <c r="F3559">
        <v>33.338000000000001</v>
      </c>
      <c r="G3559">
        <v>68.262</v>
      </c>
      <c r="H3559">
        <v>22.225000000000001</v>
      </c>
      <c r="K3559" t="s">
        <v>789</v>
      </c>
      <c r="L3559" t="s">
        <v>790</v>
      </c>
      <c r="M3559">
        <v>1</v>
      </c>
    </row>
    <row r="3560" spans="1:13" x14ac:dyDescent="0.25">
      <c r="A3560" t="s">
        <v>8470</v>
      </c>
      <c r="B3560" t="s">
        <v>8471</v>
      </c>
      <c r="C3560" t="s">
        <v>272</v>
      </c>
      <c r="D3560" t="s">
        <v>15</v>
      </c>
      <c r="F3560">
        <v>60</v>
      </c>
      <c r="G3560">
        <v>0</v>
      </c>
      <c r="H3560">
        <v>0</v>
      </c>
      <c r="K3560" t="s">
        <v>8472</v>
      </c>
      <c r="L3560" t="s">
        <v>8473</v>
      </c>
      <c r="M3560">
        <v>0.9</v>
      </c>
    </row>
    <row r="3561" spans="1:13" x14ac:dyDescent="0.25">
      <c r="A3561" t="s">
        <v>8474</v>
      </c>
      <c r="B3561" t="s">
        <v>8475</v>
      </c>
      <c r="C3561" t="s">
        <v>51</v>
      </c>
      <c r="D3561" t="s">
        <v>242</v>
      </c>
      <c r="F3561">
        <v>25</v>
      </c>
      <c r="G3561">
        <v>52</v>
      </c>
      <c r="H3561">
        <v>15</v>
      </c>
      <c r="K3561" t="s">
        <v>8476</v>
      </c>
      <c r="L3561" t="s">
        <v>8477</v>
      </c>
      <c r="M3561">
        <v>1</v>
      </c>
    </row>
    <row r="3562" spans="1:13" x14ac:dyDescent="0.25">
      <c r="A3562" t="s">
        <v>8478</v>
      </c>
      <c r="B3562" t="s">
        <v>8479</v>
      </c>
      <c r="C3562" t="s">
        <v>31</v>
      </c>
      <c r="D3562" t="s">
        <v>15</v>
      </c>
      <c r="F3562">
        <v>75</v>
      </c>
      <c r="G3562">
        <v>160</v>
      </c>
      <c r="H3562">
        <v>0</v>
      </c>
      <c r="K3562" t="s">
        <v>8480</v>
      </c>
      <c r="L3562" t="s">
        <v>8481</v>
      </c>
      <c r="M3562">
        <v>0.9</v>
      </c>
    </row>
    <row r="3563" spans="1:13" x14ac:dyDescent="0.25">
      <c r="A3563" t="s">
        <v>8482</v>
      </c>
      <c r="B3563" t="s">
        <v>8483</v>
      </c>
      <c r="C3563" t="s">
        <v>14</v>
      </c>
      <c r="D3563" t="s">
        <v>15</v>
      </c>
      <c r="F3563">
        <v>25</v>
      </c>
      <c r="G3563">
        <v>52</v>
      </c>
      <c r="H3563">
        <v>27</v>
      </c>
      <c r="K3563" t="s">
        <v>8484</v>
      </c>
      <c r="L3563" t="s">
        <v>8485</v>
      </c>
      <c r="M3563">
        <v>0.9</v>
      </c>
    </row>
    <row r="3564" spans="1:13" x14ac:dyDescent="0.25">
      <c r="A3564" t="s">
        <v>8486</v>
      </c>
      <c r="B3564" t="s">
        <v>8487</v>
      </c>
      <c r="C3564" t="s">
        <v>51</v>
      </c>
      <c r="D3564" t="s">
        <v>15</v>
      </c>
      <c r="F3564">
        <v>35</v>
      </c>
      <c r="G3564">
        <v>72</v>
      </c>
      <c r="H3564">
        <v>22.7</v>
      </c>
      <c r="K3564" t="s">
        <v>8488</v>
      </c>
      <c r="L3564" t="s">
        <v>8489</v>
      </c>
      <c r="M3564">
        <v>0.9</v>
      </c>
    </row>
    <row r="3565" spans="1:13" x14ac:dyDescent="0.25">
      <c r="A3565" t="s">
        <v>8490</v>
      </c>
      <c r="B3565" t="s">
        <v>8491</v>
      </c>
      <c r="C3565" t="s">
        <v>14</v>
      </c>
      <c r="D3565" t="s">
        <v>15</v>
      </c>
      <c r="F3565">
        <v>20</v>
      </c>
      <c r="G3565">
        <v>42</v>
      </c>
      <c r="H3565">
        <v>8</v>
      </c>
      <c r="K3565" t="s">
        <v>8492</v>
      </c>
      <c r="L3565" t="s">
        <v>8493</v>
      </c>
      <c r="M3565">
        <v>1</v>
      </c>
    </row>
    <row r="3566" spans="1:13" x14ac:dyDescent="0.25">
      <c r="A3566" t="s">
        <v>8494</v>
      </c>
      <c r="B3566" t="s">
        <v>8495</v>
      </c>
      <c r="C3566" t="s">
        <v>51</v>
      </c>
      <c r="D3566" t="s">
        <v>15</v>
      </c>
      <c r="F3566">
        <v>50</v>
      </c>
      <c r="G3566">
        <v>90</v>
      </c>
      <c r="H3566">
        <v>22.7</v>
      </c>
      <c r="K3566" t="s">
        <v>8496</v>
      </c>
      <c r="L3566" t="s">
        <v>8497</v>
      </c>
      <c r="M3566">
        <v>0.9</v>
      </c>
    </row>
    <row r="3567" spans="1:13" x14ac:dyDescent="0.25">
      <c r="A3567" t="s">
        <v>8498</v>
      </c>
      <c r="B3567" t="s">
        <v>8499</v>
      </c>
      <c r="C3567" t="s">
        <v>51</v>
      </c>
      <c r="D3567" t="s">
        <v>15</v>
      </c>
      <c r="F3567">
        <v>65</v>
      </c>
      <c r="G3567">
        <v>140</v>
      </c>
      <c r="H3567">
        <v>48</v>
      </c>
      <c r="K3567" t="s">
        <v>8500</v>
      </c>
      <c r="L3567" t="s">
        <v>8501</v>
      </c>
      <c r="M3567">
        <v>1</v>
      </c>
    </row>
    <row r="3568" spans="1:13" x14ac:dyDescent="0.25">
      <c r="A3568" t="s">
        <v>8502</v>
      </c>
      <c r="B3568" t="s">
        <v>8503</v>
      </c>
      <c r="C3568" t="s">
        <v>26</v>
      </c>
      <c r="D3568" t="s">
        <v>15</v>
      </c>
      <c r="F3568">
        <v>50</v>
      </c>
      <c r="G3568">
        <v>90</v>
      </c>
      <c r="H3568">
        <v>28</v>
      </c>
      <c r="K3568" t="s">
        <v>8504</v>
      </c>
      <c r="L3568" t="s">
        <v>8505</v>
      </c>
      <c r="M3568">
        <v>0.9</v>
      </c>
    </row>
    <row r="3569" spans="1:13" x14ac:dyDescent="0.25">
      <c r="A3569" t="s">
        <v>8506</v>
      </c>
      <c r="B3569" t="s">
        <v>8507</v>
      </c>
      <c r="C3569" t="s">
        <v>26</v>
      </c>
      <c r="D3569" t="s">
        <v>15</v>
      </c>
      <c r="F3569">
        <v>16</v>
      </c>
      <c r="G3569">
        <v>24</v>
      </c>
      <c r="H3569">
        <v>13</v>
      </c>
      <c r="K3569" t="s">
        <v>8508</v>
      </c>
      <c r="L3569" t="s">
        <v>8509</v>
      </c>
      <c r="M3569">
        <v>0.90909090909090906</v>
      </c>
    </row>
    <row r="3570" spans="1:13" x14ac:dyDescent="0.25">
      <c r="A3570" t="s">
        <v>8510</v>
      </c>
      <c r="B3570" t="s">
        <v>8511</v>
      </c>
      <c r="C3570" t="s">
        <v>14</v>
      </c>
      <c r="D3570" t="s">
        <v>15</v>
      </c>
      <c r="F3570">
        <v>20</v>
      </c>
      <c r="G3570">
        <v>47</v>
      </c>
      <c r="H3570">
        <v>14</v>
      </c>
      <c r="K3570" t="s">
        <v>674</v>
      </c>
      <c r="L3570" t="s">
        <v>675</v>
      </c>
      <c r="M3570">
        <v>0.9</v>
      </c>
    </row>
    <row r="3571" spans="1:13" x14ac:dyDescent="0.25">
      <c r="A3571" t="s">
        <v>8512</v>
      </c>
      <c r="B3571" t="s">
        <v>8513</v>
      </c>
      <c r="C3571" t="s">
        <v>14</v>
      </c>
      <c r="D3571" t="s">
        <v>15</v>
      </c>
      <c r="F3571">
        <v>15</v>
      </c>
      <c r="G3571">
        <v>40</v>
      </c>
      <c r="H3571">
        <v>25</v>
      </c>
      <c r="K3571" t="s">
        <v>8514</v>
      </c>
      <c r="L3571" t="s">
        <v>8515</v>
      </c>
      <c r="M3571">
        <v>1</v>
      </c>
    </row>
    <row r="3572" spans="1:13" x14ac:dyDescent="0.25">
      <c r="A3572" t="s">
        <v>8516</v>
      </c>
      <c r="B3572" t="s">
        <v>8517</v>
      </c>
      <c r="C3572" t="s">
        <v>38</v>
      </c>
      <c r="D3572" t="s">
        <v>15</v>
      </c>
      <c r="F3572">
        <v>45</v>
      </c>
      <c r="G3572">
        <v>85</v>
      </c>
      <c r="H3572">
        <v>0</v>
      </c>
      <c r="K3572" t="s">
        <v>8518</v>
      </c>
      <c r="L3572" t="s">
        <v>8519</v>
      </c>
      <c r="M3572">
        <v>1</v>
      </c>
    </row>
    <row r="3573" spans="1:13" x14ac:dyDescent="0.25">
      <c r="A3573" t="s">
        <v>8520</v>
      </c>
      <c r="B3573" t="s">
        <v>8521</v>
      </c>
      <c r="C3573" t="s">
        <v>51</v>
      </c>
      <c r="D3573" t="s">
        <v>15</v>
      </c>
      <c r="F3573">
        <v>20</v>
      </c>
      <c r="G3573">
        <v>47</v>
      </c>
      <c r="H3573">
        <v>0</v>
      </c>
      <c r="K3573" t="s">
        <v>8522</v>
      </c>
      <c r="L3573" t="s">
        <v>8523</v>
      </c>
      <c r="M3573">
        <v>0.9</v>
      </c>
    </row>
    <row r="3574" spans="1:13" x14ac:dyDescent="0.25">
      <c r="A3574" t="s">
        <v>8524</v>
      </c>
      <c r="B3574" t="s">
        <v>8235</v>
      </c>
      <c r="C3574" t="s">
        <v>51</v>
      </c>
      <c r="D3574" t="s">
        <v>15</v>
      </c>
      <c r="F3574">
        <v>35</v>
      </c>
      <c r="G3574">
        <v>72</v>
      </c>
      <c r="H3574">
        <v>0</v>
      </c>
      <c r="K3574" t="s">
        <v>866</v>
      </c>
      <c r="L3574" t="s">
        <v>867</v>
      </c>
      <c r="M3574">
        <v>0.9</v>
      </c>
    </row>
    <row r="3575" spans="1:13" x14ac:dyDescent="0.25">
      <c r="A3575" t="s">
        <v>8525</v>
      </c>
      <c r="B3575" t="s">
        <v>8526</v>
      </c>
      <c r="C3575" t="s">
        <v>26</v>
      </c>
      <c r="D3575" t="s">
        <v>15</v>
      </c>
      <c r="F3575">
        <v>110</v>
      </c>
      <c r="G3575">
        <v>200</v>
      </c>
      <c r="H3575">
        <v>53</v>
      </c>
      <c r="K3575" t="s">
        <v>8527</v>
      </c>
      <c r="L3575" t="s">
        <v>8528</v>
      </c>
      <c r="M3575">
        <v>1</v>
      </c>
    </row>
    <row r="3576" spans="1:13" x14ac:dyDescent="0.25">
      <c r="A3576" t="s">
        <v>8529</v>
      </c>
      <c r="B3576" t="s">
        <v>8530</v>
      </c>
      <c r="C3576" t="s">
        <v>51</v>
      </c>
      <c r="D3576" t="s">
        <v>15</v>
      </c>
      <c r="F3576">
        <v>65</v>
      </c>
      <c r="G3576">
        <v>120</v>
      </c>
      <c r="H3576">
        <v>23</v>
      </c>
      <c r="K3576" t="s">
        <v>8531</v>
      </c>
      <c r="L3576" t="s">
        <v>8532</v>
      </c>
      <c r="M3576">
        <v>1</v>
      </c>
    </row>
    <row r="3577" spans="1:13" x14ac:dyDescent="0.25">
      <c r="A3577" t="s">
        <v>8533</v>
      </c>
      <c r="B3577" t="s">
        <v>8534</v>
      </c>
      <c r="C3577" t="s">
        <v>272</v>
      </c>
      <c r="D3577" t="s">
        <v>15</v>
      </c>
      <c r="F3577">
        <v>10</v>
      </c>
      <c r="G3577">
        <v>28</v>
      </c>
      <c r="H3577">
        <v>7</v>
      </c>
      <c r="K3577" t="s">
        <v>8535</v>
      </c>
      <c r="L3577" t="s">
        <v>8536</v>
      </c>
      <c r="M3577">
        <v>0.9</v>
      </c>
    </row>
    <row r="3578" spans="1:13" x14ac:dyDescent="0.25">
      <c r="A3578" t="s">
        <v>8537</v>
      </c>
      <c r="B3578" t="s">
        <v>8538</v>
      </c>
      <c r="C3578" t="s">
        <v>14</v>
      </c>
      <c r="D3578" t="s">
        <v>15</v>
      </c>
      <c r="F3578">
        <v>17</v>
      </c>
      <c r="G3578">
        <v>62</v>
      </c>
      <c r="H3578">
        <v>17</v>
      </c>
      <c r="K3578" t="s">
        <v>216</v>
      </c>
      <c r="L3578" t="s">
        <v>217</v>
      </c>
      <c r="M3578">
        <v>0.9</v>
      </c>
    </row>
    <row r="3579" spans="1:13" x14ac:dyDescent="0.25">
      <c r="A3579" t="s">
        <v>8539</v>
      </c>
      <c r="B3579" t="s">
        <v>8540</v>
      </c>
      <c r="C3579" t="s">
        <v>72</v>
      </c>
      <c r="D3579" t="s">
        <v>15</v>
      </c>
      <c r="F3579">
        <v>0</v>
      </c>
      <c r="G3579">
        <v>0</v>
      </c>
      <c r="H3579">
        <v>0</v>
      </c>
      <c r="K3579" t="s">
        <v>8541</v>
      </c>
      <c r="L3579" t="s">
        <v>8542</v>
      </c>
      <c r="M3579">
        <v>0.9</v>
      </c>
    </row>
    <row r="3580" spans="1:13" x14ac:dyDescent="0.25">
      <c r="A3580" t="s">
        <v>8543</v>
      </c>
      <c r="B3580" t="s">
        <v>8544</v>
      </c>
      <c r="C3580" t="s">
        <v>72</v>
      </c>
      <c r="D3580" t="s">
        <v>15</v>
      </c>
      <c r="F3580">
        <v>100</v>
      </c>
      <c r="G3580">
        <v>155</v>
      </c>
      <c r="H3580">
        <v>45</v>
      </c>
      <c r="K3580" t="s">
        <v>8545</v>
      </c>
      <c r="L3580" t="s">
        <v>8546</v>
      </c>
      <c r="M3580">
        <v>0.9</v>
      </c>
    </row>
    <row r="3581" spans="1:13" x14ac:dyDescent="0.25">
      <c r="A3581" t="s">
        <v>8547</v>
      </c>
      <c r="B3581" t="s">
        <v>8548</v>
      </c>
      <c r="C3581" t="s">
        <v>14</v>
      </c>
      <c r="D3581" t="s">
        <v>15</v>
      </c>
      <c r="F3581">
        <v>6</v>
      </c>
      <c r="G3581">
        <v>13</v>
      </c>
      <c r="H3581">
        <v>3.5</v>
      </c>
      <c r="K3581" t="s">
        <v>8549</v>
      </c>
      <c r="L3581" t="s">
        <v>8550</v>
      </c>
      <c r="M3581">
        <v>1</v>
      </c>
    </row>
    <row r="3582" spans="1:13" x14ac:dyDescent="0.25">
      <c r="A3582" t="s">
        <v>8551</v>
      </c>
      <c r="B3582" t="s">
        <v>8552</v>
      </c>
      <c r="C3582" t="s">
        <v>72</v>
      </c>
      <c r="D3582" t="s">
        <v>15</v>
      </c>
      <c r="F3582">
        <v>0</v>
      </c>
      <c r="G3582">
        <v>0</v>
      </c>
      <c r="H3582">
        <v>0</v>
      </c>
      <c r="K3582" t="s">
        <v>8553</v>
      </c>
      <c r="L3582" t="s">
        <v>8554</v>
      </c>
      <c r="M3582">
        <v>0.9</v>
      </c>
    </row>
    <row r="3583" spans="1:13" x14ac:dyDescent="0.25">
      <c r="A3583" t="s">
        <v>8555</v>
      </c>
      <c r="B3583" t="s">
        <v>8556</v>
      </c>
      <c r="C3583" t="s">
        <v>43</v>
      </c>
      <c r="D3583" t="s">
        <v>15</v>
      </c>
      <c r="F3583">
        <v>49.212000000000003</v>
      </c>
      <c r="G3583">
        <v>104.77500000000001</v>
      </c>
      <c r="H3583">
        <v>36.512</v>
      </c>
      <c r="K3583" t="s">
        <v>7007</v>
      </c>
      <c r="L3583" t="s">
        <v>7008</v>
      </c>
      <c r="M3583">
        <v>0.9</v>
      </c>
    </row>
    <row r="3584" spans="1:13" x14ac:dyDescent="0.25">
      <c r="A3584" t="s">
        <v>8557</v>
      </c>
      <c r="B3584" t="s">
        <v>8558</v>
      </c>
      <c r="C3584" t="s">
        <v>43</v>
      </c>
      <c r="D3584" t="s">
        <v>15</v>
      </c>
      <c r="F3584">
        <v>30.161999999999999</v>
      </c>
      <c r="G3584">
        <v>64.292000000000002</v>
      </c>
      <c r="H3584">
        <v>21.433</v>
      </c>
      <c r="K3584" t="s">
        <v>8559</v>
      </c>
      <c r="L3584" t="s">
        <v>8560</v>
      </c>
      <c r="M3584">
        <v>0.9</v>
      </c>
    </row>
    <row r="3585" spans="1:13" x14ac:dyDescent="0.25">
      <c r="A3585" t="s">
        <v>8561</v>
      </c>
      <c r="B3585" t="s">
        <v>8562</v>
      </c>
      <c r="C3585" t="s">
        <v>22</v>
      </c>
      <c r="D3585" t="s">
        <v>15</v>
      </c>
      <c r="F3585">
        <v>70</v>
      </c>
      <c r="G3585">
        <v>125</v>
      </c>
      <c r="H3585">
        <v>24</v>
      </c>
      <c r="K3585" t="s">
        <v>8563</v>
      </c>
      <c r="L3585" t="s">
        <v>8564</v>
      </c>
      <c r="M3585">
        <v>0.9</v>
      </c>
    </row>
    <row r="3586" spans="1:13" x14ac:dyDescent="0.25">
      <c r="A3586" t="s">
        <v>8565</v>
      </c>
      <c r="B3586" t="s">
        <v>8566</v>
      </c>
      <c r="C3586" t="s">
        <v>232</v>
      </c>
      <c r="D3586" t="s">
        <v>15</v>
      </c>
      <c r="F3586">
        <v>80</v>
      </c>
      <c r="G3586">
        <v>140</v>
      </c>
      <c r="H3586">
        <v>33</v>
      </c>
      <c r="K3586" t="s">
        <v>8567</v>
      </c>
      <c r="L3586" t="s">
        <v>8568</v>
      </c>
      <c r="M3586">
        <v>0.9</v>
      </c>
    </row>
    <row r="3587" spans="1:13" x14ac:dyDescent="0.25">
      <c r="A3587" t="s">
        <v>8569</v>
      </c>
      <c r="B3587" t="s">
        <v>8570</v>
      </c>
      <c r="C3587" t="s">
        <v>43</v>
      </c>
      <c r="D3587" t="s">
        <v>15</v>
      </c>
      <c r="F3587">
        <v>50.8</v>
      </c>
      <c r="G3587">
        <v>111.125</v>
      </c>
      <c r="H3587">
        <v>30.161999999999999</v>
      </c>
      <c r="K3587" t="s">
        <v>8571</v>
      </c>
      <c r="L3587" t="s">
        <v>8572</v>
      </c>
      <c r="M3587">
        <v>0.9</v>
      </c>
    </row>
    <row r="3588" spans="1:13" x14ac:dyDescent="0.25">
      <c r="A3588" t="s">
        <v>8573</v>
      </c>
      <c r="B3588" t="s">
        <v>8574</v>
      </c>
      <c r="C3588" t="s">
        <v>14</v>
      </c>
      <c r="D3588" t="s">
        <v>15</v>
      </c>
      <c r="F3588">
        <v>30</v>
      </c>
      <c r="G3588">
        <v>55</v>
      </c>
      <c r="H3588">
        <v>13</v>
      </c>
      <c r="K3588" t="s">
        <v>1169</v>
      </c>
      <c r="L3588" t="s">
        <v>1170</v>
      </c>
      <c r="M3588">
        <v>0.9</v>
      </c>
    </row>
    <row r="3589" spans="1:13" x14ac:dyDescent="0.25">
      <c r="A3589" t="s">
        <v>8575</v>
      </c>
      <c r="B3589" t="s">
        <v>8576</v>
      </c>
      <c r="C3589" t="s">
        <v>1165</v>
      </c>
      <c r="D3589" t="s">
        <v>15</v>
      </c>
      <c r="F3589">
        <v>12</v>
      </c>
      <c r="G3589">
        <v>18</v>
      </c>
      <c r="H3589">
        <v>12</v>
      </c>
      <c r="K3589" t="s">
        <v>8577</v>
      </c>
      <c r="L3589" t="s">
        <v>8578</v>
      </c>
      <c r="M3589">
        <v>1</v>
      </c>
    </row>
    <row r="3590" spans="1:13" x14ac:dyDescent="0.25">
      <c r="A3590" t="s">
        <v>8579</v>
      </c>
      <c r="B3590" t="s">
        <v>8580</v>
      </c>
      <c r="C3590" t="s">
        <v>1165</v>
      </c>
      <c r="D3590" t="s">
        <v>15</v>
      </c>
      <c r="F3590">
        <v>25</v>
      </c>
      <c r="G3590">
        <v>32</v>
      </c>
      <c r="H3590">
        <v>12</v>
      </c>
      <c r="K3590" t="s">
        <v>8581</v>
      </c>
      <c r="L3590" t="s">
        <v>8582</v>
      </c>
      <c r="M3590">
        <v>1</v>
      </c>
    </row>
    <row r="3591" spans="1:13" x14ac:dyDescent="0.25">
      <c r="A3591" t="s">
        <v>8583</v>
      </c>
      <c r="B3591" t="s">
        <v>8584</v>
      </c>
      <c r="C3591" t="s">
        <v>51</v>
      </c>
      <c r="D3591" t="s">
        <v>15</v>
      </c>
      <c r="F3591">
        <v>130</v>
      </c>
      <c r="G3591">
        <v>280</v>
      </c>
      <c r="H3591">
        <v>58</v>
      </c>
      <c r="K3591" t="s">
        <v>8585</v>
      </c>
      <c r="L3591" t="s">
        <v>8586</v>
      </c>
      <c r="M3591">
        <v>0.9</v>
      </c>
    </row>
    <row r="3592" spans="1:13" x14ac:dyDescent="0.25">
      <c r="A3592" t="s">
        <v>8587</v>
      </c>
      <c r="B3592" t="s">
        <v>8588</v>
      </c>
      <c r="C3592" t="s">
        <v>72</v>
      </c>
      <c r="D3592" t="s">
        <v>15</v>
      </c>
      <c r="F3592">
        <v>0</v>
      </c>
      <c r="G3592">
        <v>0</v>
      </c>
      <c r="H3592">
        <v>0</v>
      </c>
      <c r="K3592" t="s">
        <v>811</v>
      </c>
      <c r="L3592" t="s">
        <v>812</v>
      </c>
      <c r="M3592">
        <v>0.9</v>
      </c>
    </row>
    <row r="3593" spans="1:13" x14ac:dyDescent="0.25">
      <c r="A3593" t="s">
        <v>8589</v>
      </c>
      <c r="B3593" t="s">
        <v>8590</v>
      </c>
      <c r="C3593" t="s">
        <v>14</v>
      </c>
      <c r="D3593" t="s">
        <v>15</v>
      </c>
      <c r="F3593">
        <v>53.975000000000001</v>
      </c>
      <c r="G3593">
        <v>110</v>
      </c>
      <c r="H3593">
        <v>42.5</v>
      </c>
      <c r="K3593" t="s">
        <v>8591</v>
      </c>
      <c r="L3593" t="s">
        <v>8592</v>
      </c>
      <c r="M3593">
        <v>0.9</v>
      </c>
    </row>
    <row r="3594" spans="1:13" x14ac:dyDescent="0.25">
      <c r="A3594" t="s">
        <v>8593</v>
      </c>
      <c r="B3594" t="s">
        <v>8594</v>
      </c>
      <c r="C3594" t="s">
        <v>14</v>
      </c>
      <c r="D3594" t="s">
        <v>15</v>
      </c>
      <c r="F3594">
        <v>17</v>
      </c>
      <c r="G3594">
        <v>40</v>
      </c>
      <c r="H3594">
        <v>16</v>
      </c>
      <c r="K3594" t="s">
        <v>8595</v>
      </c>
      <c r="L3594" t="s">
        <v>8596</v>
      </c>
      <c r="M3594">
        <v>0.9</v>
      </c>
    </row>
    <row r="3595" spans="1:13" x14ac:dyDescent="0.25">
      <c r="A3595" t="s">
        <v>8597</v>
      </c>
      <c r="B3595" t="s">
        <v>8598</v>
      </c>
      <c r="C3595" t="s">
        <v>51</v>
      </c>
      <c r="D3595" t="s">
        <v>15</v>
      </c>
      <c r="F3595">
        <v>0</v>
      </c>
      <c r="G3595">
        <v>0</v>
      </c>
      <c r="H3595">
        <v>0</v>
      </c>
      <c r="K3595" t="s">
        <v>8599</v>
      </c>
      <c r="L3595" t="s">
        <v>8600</v>
      </c>
      <c r="M3595">
        <v>0.9</v>
      </c>
    </row>
    <row r="3596" spans="1:13" x14ac:dyDescent="0.25">
      <c r="A3596" t="s">
        <v>8601</v>
      </c>
      <c r="B3596" t="s">
        <v>8602</v>
      </c>
      <c r="C3596" t="s">
        <v>51</v>
      </c>
      <c r="D3596" t="s">
        <v>15</v>
      </c>
      <c r="F3596">
        <v>40</v>
      </c>
      <c r="G3596">
        <v>80</v>
      </c>
      <c r="H3596">
        <v>23</v>
      </c>
      <c r="K3596" t="s">
        <v>8603</v>
      </c>
      <c r="L3596" t="s">
        <v>8604</v>
      </c>
      <c r="M3596">
        <v>1</v>
      </c>
    </row>
    <row r="3597" spans="1:13" x14ac:dyDescent="0.25">
      <c r="A3597" t="s">
        <v>8605</v>
      </c>
      <c r="B3597" t="s">
        <v>8606</v>
      </c>
      <c r="C3597" t="s">
        <v>14</v>
      </c>
      <c r="D3597" t="s">
        <v>15</v>
      </c>
      <c r="F3597">
        <v>30</v>
      </c>
      <c r="G3597">
        <v>55</v>
      </c>
      <c r="H3597">
        <v>18.5</v>
      </c>
      <c r="K3597" t="s">
        <v>1293</v>
      </c>
      <c r="L3597" t="s">
        <v>1294</v>
      </c>
      <c r="M3597">
        <v>0.9</v>
      </c>
    </row>
    <row r="3598" spans="1:13" x14ac:dyDescent="0.25">
      <c r="A3598" t="s">
        <v>8607</v>
      </c>
      <c r="B3598" t="s">
        <v>8608</v>
      </c>
      <c r="C3598" t="s">
        <v>232</v>
      </c>
      <c r="D3598" t="s">
        <v>15</v>
      </c>
      <c r="F3598">
        <v>85</v>
      </c>
      <c r="G3598">
        <v>180</v>
      </c>
      <c r="H3598">
        <v>58</v>
      </c>
      <c r="K3598" t="s">
        <v>8609</v>
      </c>
      <c r="L3598" t="s">
        <v>8610</v>
      </c>
      <c r="M3598">
        <v>1</v>
      </c>
    </row>
    <row r="3599" spans="1:13" x14ac:dyDescent="0.25">
      <c r="A3599" t="s">
        <v>8611</v>
      </c>
      <c r="B3599" t="s">
        <v>8612</v>
      </c>
      <c r="C3599" t="s">
        <v>22</v>
      </c>
      <c r="D3599" t="s">
        <v>15</v>
      </c>
      <c r="F3599">
        <v>25</v>
      </c>
      <c r="G3599">
        <v>62</v>
      </c>
      <c r="H3599">
        <v>17</v>
      </c>
      <c r="K3599" t="s">
        <v>8613</v>
      </c>
      <c r="L3599" t="s">
        <v>8614</v>
      </c>
      <c r="M3599">
        <v>0.9</v>
      </c>
    </row>
    <row r="3600" spans="1:13" x14ac:dyDescent="0.25">
      <c r="A3600" t="s">
        <v>8615</v>
      </c>
      <c r="B3600" t="s">
        <v>8616</v>
      </c>
      <c r="C3600" t="s">
        <v>43</v>
      </c>
      <c r="D3600" t="s">
        <v>15</v>
      </c>
      <c r="F3600">
        <v>17</v>
      </c>
      <c r="G3600">
        <v>47</v>
      </c>
      <c r="H3600">
        <v>15.25</v>
      </c>
      <c r="K3600" t="s">
        <v>8617</v>
      </c>
      <c r="L3600" t="s">
        <v>8618</v>
      </c>
      <c r="M3600">
        <v>1</v>
      </c>
    </row>
    <row r="3601" spans="1:13" x14ac:dyDescent="0.25">
      <c r="A3601" t="s">
        <v>8619</v>
      </c>
      <c r="B3601" t="s">
        <v>8620</v>
      </c>
      <c r="C3601" t="s">
        <v>43</v>
      </c>
      <c r="D3601" t="s">
        <v>15</v>
      </c>
      <c r="F3601">
        <v>34.924999999999997</v>
      </c>
      <c r="G3601">
        <v>73.025000000000006</v>
      </c>
      <c r="H3601">
        <v>23.812000000000001</v>
      </c>
      <c r="K3601" t="s">
        <v>8621</v>
      </c>
      <c r="L3601" t="s">
        <v>8622</v>
      </c>
      <c r="M3601">
        <v>0.9</v>
      </c>
    </row>
    <row r="3602" spans="1:13" x14ac:dyDescent="0.25">
      <c r="A3602" t="s">
        <v>8623</v>
      </c>
      <c r="B3602" t="s">
        <v>8624</v>
      </c>
      <c r="C3602" t="s">
        <v>14</v>
      </c>
      <c r="D3602" t="s">
        <v>15</v>
      </c>
      <c r="F3602">
        <v>25</v>
      </c>
      <c r="G3602">
        <v>62</v>
      </c>
      <c r="H3602">
        <v>46.8</v>
      </c>
      <c r="K3602" t="s">
        <v>8625</v>
      </c>
      <c r="L3602" t="s">
        <v>8626</v>
      </c>
      <c r="M3602">
        <v>1</v>
      </c>
    </row>
    <row r="3603" spans="1:13" x14ac:dyDescent="0.25">
      <c r="A3603" t="s">
        <v>8627</v>
      </c>
      <c r="B3603" t="s">
        <v>8628</v>
      </c>
      <c r="C3603" t="s">
        <v>31</v>
      </c>
      <c r="D3603" t="s">
        <v>15</v>
      </c>
      <c r="F3603">
        <v>25</v>
      </c>
      <c r="G3603">
        <v>62</v>
      </c>
      <c r="H3603">
        <v>0</v>
      </c>
      <c r="K3603" t="s">
        <v>8629</v>
      </c>
      <c r="L3603" t="s">
        <v>8630</v>
      </c>
      <c r="M3603">
        <v>1</v>
      </c>
    </row>
    <row r="3604" spans="1:13" x14ac:dyDescent="0.25">
      <c r="A3604" t="s">
        <v>8631</v>
      </c>
      <c r="B3604" t="s">
        <v>8632</v>
      </c>
      <c r="C3604" t="s">
        <v>51</v>
      </c>
      <c r="D3604" t="s">
        <v>15</v>
      </c>
      <c r="F3604">
        <v>50</v>
      </c>
      <c r="G3604">
        <v>90</v>
      </c>
      <c r="H3604">
        <v>20</v>
      </c>
      <c r="K3604" t="s">
        <v>8633</v>
      </c>
      <c r="L3604" t="s">
        <v>8634</v>
      </c>
      <c r="M3604">
        <v>1</v>
      </c>
    </row>
    <row r="3605" spans="1:13" x14ac:dyDescent="0.25">
      <c r="A3605" t="s">
        <v>8635</v>
      </c>
      <c r="B3605" t="s">
        <v>8636</v>
      </c>
      <c r="C3605" t="s">
        <v>14</v>
      </c>
      <c r="D3605" t="s">
        <v>15</v>
      </c>
      <c r="F3605">
        <v>32.97</v>
      </c>
      <c r="G3605">
        <v>72</v>
      </c>
      <c r="H3605">
        <v>25</v>
      </c>
      <c r="K3605" t="s">
        <v>731</v>
      </c>
      <c r="L3605" t="s">
        <v>732</v>
      </c>
      <c r="M3605">
        <v>0.9</v>
      </c>
    </row>
    <row r="3606" spans="1:13" x14ac:dyDescent="0.25">
      <c r="A3606" t="s">
        <v>8637</v>
      </c>
      <c r="B3606" t="s">
        <v>8638</v>
      </c>
      <c r="C3606" t="s">
        <v>43</v>
      </c>
      <c r="D3606" t="s">
        <v>15</v>
      </c>
      <c r="F3606">
        <v>123.825</v>
      </c>
      <c r="G3606">
        <v>182.56200000000001</v>
      </c>
      <c r="H3606">
        <v>39.688000000000002</v>
      </c>
      <c r="K3606" t="s">
        <v>8639</v>
      </c>
      <c r="L3606" t="s">
        <v>8640</v>
      </c>
      <c r="M3606">
        <v>0.9</v>
      </c>
    </row>
    <row r="3607" spans="1:13" x14ac:dyDescent="0.25">
      <c r="A3607" t="s">
        <v>8641</v>
      </c>
      <c r="B3607" t="s">
        <v>8642</v>
      </c>
      <c r="C3607" t="s">
        <v>22</v>
      </c>
      <c r="D3607" t="s">
        <v>15</v>
      </c>
      <c r="F3607">
        <v>45</v>
      </c>
      <c r="G3607">
        <v>58</v>
      </c>
      <c r="H3607">
        <v>7</v>
      </c>
      <c r="K3607" t="s">
        <v>8643</v>
      </c>
      <c r="L3607" t="s">
        <v>8644</v>
      </c>
      <c r="M3607">
        <v>0.9</v>
      </c>
    </row>
    <row r="3608" spans="1:13" x14ac:dyDescent="0.25">
      <c r="A3608" t="s">
        <v>8645</v>
      </c>
      <c r="B3608" t="s">
        <v>8646</v>
      </c>
      <c r="C3608" t="s">
        <v>26</v>
      </c>
      <c r="D3608" t="s">
        <v>15</v>
      </c>
      <c r="F3608">
        <v>40</v>
      </c>
      <c r="G3608">
        <v>80</v>
      </c>
      <c r="H3608">
        <v>28</v>
      </c>
      <c r="K3608" t="s">
        <v>3494</v>
      </c>
      <c r="L3608" t="s">
        <v>3495</v>
      </c>
      <c r="M3608">
        <v>0.9</v>
      </c>
    </row>
    <row r="3609" spans="1:13" x14ac:dyDescent="0.25">
      <c r="A3609" t="s">
        <v>8647</v>
      </c>
      <c r="B3609" t="s">
        <v>8648</v>
      </c>
      <c r="C3609" t="s">
        <v>72</v>
      </c>
      <c r="D3609" t="s">
        <v>15</v>
      </c>
      <c r="F3609">
        <v>0</v>
      </c>
      <c r="G3609">
        <v>0</v>
      </c>
      <c r="H3609">
        <v>0</v>
      </c>
      <c r="K3609" t="s">
        <v>8649</v>
      </c>
      <c r="L3609" t="s">
        <v>8650</v>
      </c>
      <c r="M3609">
        <v>0.9</v>
      </c>
    </row>
    <row r="3610" spans="1:13" x14ac:dyDescent="0.25">
      <c r="A3610" t="s">
        <v>8651</v>
      </c>
      <c r="B3610" t="s">
        <v>8652</v>
      </c>
      <c r="C3610" t="s">
        <v>43</v>
      </c>
      <c r="D3610" t="s">
        <v>15</v>
      </c>
      <c r="F3610">
        <v>75</v>
      </c>
      <c r="G3610">
        <v>130</v>
      </c>
      <c r="H3610">
        <v>33.25</v>
      </c>
      <c r="K3610" t="s">
        <v>8653</v>
      </c>
      <c r="L3610" t="s">
        <v>8654</v>
      </c>
      <c r="M3610">
        <v>1</v>
      </c>
    </row>
    <row r="3611" spans="1:13" x14ac:dyDescent="0.25">
      <c r="A3611" t="s">
        <v>8655</v>
      </c>
      <c r="B3611" t="s">
        <v>8656</v>
      </c>
      <c r="C3611" t="s">
        <v>43</v>
      </c>
      <c r="D3611" t="s">
        <v>15</v>
      </c>
      <c r="F3611">
        <v>55</v>
      </c>
      <c r="G3611">
        <v>100</v>
      </c>
      <c r="H3611">
        <v>26.75</v>
      </c>
      <c r="K3611" t="s">
        <v>7904</v>
      </c>
      <c r="L3611" t="s">
        <v>7905</v>
      </c>
      <c r="M3611">
        <v>1</v>
      </c>
    </row>
    <row r="3612" spans="1:13" x14ac:dyDescent="0.25">
      <c r="A3612" t="s">
        <v>8657</v>
      </c>
      <c r="B3612" t="s">
        <v>8658</v>
      </c>
      <c r="C3612" t="s">
        <v>255</v>
      </c>
      <c r="D3612" t="s">
        <v>667</v>
      </c>
      <c r="F3612">
        <v>55</v>
      </c>
      <c r="G3612">
        <v>85</v>
      </c>
      <c r="H3612">
        <v>0</v>
      </c>
      <c r="K3612" t="s">
        <v>8659</v>
      </c>
      <c r="L3612" t="s">
        <v>8660</v>
      </c>
      <c r="M3612">
        <v>0.9</v>
      </c>
    </row>
    <row r="3613" spans="1:13" x14ac:dyDescent="0.25">
      <c r="A3613" t="s">
        <v>8661</v>
      </c>
      <c r="B3613" t="s">
        <v>8662</v>
      </c>
      <c r="C3613" t="s">
        <v>26</v>
      </c>
      <c r="D3613" t="s">
        <v>15</v>
      </c>
      <c r="F3613">
        <v>120</v>
      </c>
      <c r="G3613">
        <v>215</v>
      </c>
      <c r="H3613">
        <v>58</v>
      </c>
      <c r="K3613" t="s">
        <v>8663</v>
      </c>
      <c r="L3613" t="s">
        <v>8664</v>
      </c>
      <c r="M3613">
        <v>0.9</v>
      </c>
    </row>
    <row r="3614" spans="1:13" x14ac:dyDescent="0.25">
      <c r="A3614" t="s">
        <v>8665</v>
      </c>
      <c r="B3614" t="s">
        <v>8666</v>
      </c>
      <c r="C3614" t="s">
        <v>38</v>
      </c>
      <c r="D3614" t="s">
        <v>15</v>
      </c>
      <c r="F3614">
        <v>90</v>
      </c>
      <c r="G3614">
        <v>140</v>
      </c>
      <c r="H3614">
        <v>0</v>
      </c>
      <c r="K3614" t="s">
        <v>8667</v>
      </c>
      <c r="L3614" t="s">
        <v>8668</v>
      </c>
      <c r="M3614">
        <v>0.9</v>
      </c>
    </row>
    <row r="3615" spans="1:13" x14ac:dyDescent="0.25">
      <c r="A3615" t="s">
        <v>8669</v>
      </c>
      <c r="B3615" t="s">
        <v>8670</v>
      </c>
      <c r="C3615" t="s">
        <v>51</v>
      </c>
      <c r="D3615" t="s">
        <v>15</v>
      </c>
      <c r="F3615">
        <v>85</v>
      </c>
      <c r="G3615">
        <v>200</v>
      </c>
      <c r="H3615">
        <v>101</v>
      </c>
      <c r="K3615" t="s">
        <v>8671</v>
      </c>
      <c r="L3615" t="s">
        <v>8672</v>
      </c>
      <c r="M3615">
        <v>0.9</v>
      </c>
    </row>
    <row r="3616" spans="1:13" x14ac:dyDescent="0.25">
      <c r="A3616" t="s">
        <v>8673</v>
      </c>
      <c r="B3616" t="s">
        <v>8674</v>
      </c>
      <c r="C3616" t="s">
        <v>14</v>
      </c>
      <c r="D3616" t="s">
        <v>15</v>
      </c>
      <c r="F3616">
        <v>20</v>
      </c>
      <c r="G3616">
        <v>47</v>
      </c>
      <c r="H3616">
        <v>31</v>
      </c>
      <c r="K3616" t="s">
        <v>8675</v>
      </c>
      <c r="L3616" t="s">
        <v>8676</v>
      </c>
      <c r="M3616">
        <v>0.9</v>
      </c>
    </row>
    <row r="3617" spans="1:13" x14ac:dyDescent="0.25">
      <c r="A3617" t="s">
        <v>8677</v>
      </c>
      <c r="B3617" t="s">
        <v>8678</v>
      </c>
      <c r="C3617" t="s">
        <v>38</v>
      </c>
      <c r="D3617" t="s">
        <v>15</v>
      </c>
      <c r="F3617">
        <v>85</v>
      </c>
      <c r="G3617">
        <v>150</v>
      </c>
      <c r="H3617">
        <v>0</v>
      </c>
      <c r="K3617" t="s">
        <v>8679</v>
      </c>
      <c r="L3617" t="s">
        <v>8680</v>
      </c>
      <c r="M3617">
        <v>1</v>
      </c>
    </row>
    <row r="3618" spans="1:13" x14ac:dyDescent="0.25">
      <c r="A3618" t="s">
        <v>8681</v>
      </c>
      <c r="B3618" t="s">
        <v>8682</v>
      </c>
      <c r="C3618" t="s">
        <v>38</v>
      </c>
      <c r="D3618" t="s">
        <v>15</v>
      </c>
      <c r="F3618">
        <v>35</v>
      </c>
      <c r="G3618">
        <v>80</v>
      </c>
      <c r="H3618">
        <v>0</v>
      </c>
      <c r="K3618" t="s">
        <v>8683</v>
      </c>
      <c r="L3618" t="s">
        <v>8684</v>
      </c>
      <c r="M3618">
        <v>1</v>
      </c>
    </row>
    <row r="3619" spans="1:13" x14ac:dyDescent="0.25">
      <c r="A3619" t="s">
        <v>8685</v>
      </c>
      <c r="B3619" t="s">
        <v>8686</v>
      </c>
      <c r="C3619" t="s">
        <v>38</v>
      </c>
      <c r="D3619" t="s">
        <v>15</v>
      </c>
      <c r="F3619">
        <v>53.975000000000001</v>
      </c>
      <c r="G3619">
        <v>123.825</v>
      </c>
      <c r="H3619">
        <v>0</v>
      </c>
      <c r="K3619" t="s">
        <v>8687</v>
      </c>
      <c r="L3619" t="s">
        <v>8688</v>
      </c>
      <c r="M3619">
        <v>1</v>
      </c>
    </row>
    <row r="3620" spans="1:13" x14ac:dyDescent="0.25">
      <c r="A3620" t="s">
        <v>8689</v>
      </c>
      <c r="B3620" t="s">
        <v>8690</v>
      </c>
      <c r="C3620" t="s">
        <v>31</v>
      </c>
      <c r="D3620" t="s">
        <v>15</v>
      </c>
      <c r="F3620">
        <v>20</v>
      </c>
      <c r="G3620">
        <v>52</v>
      </c>
      <c r="H3620">
        <v>0</v>
      </c>
      <c r="K3620" t="s">
        <v>8691</v>
      </c>
      <c r="L3620" t="s">
        <v>8692</v>
      </c>
      <c r="M3620">
        <v>1</v>
      </c>
    </row>
    <row r="3621" spans="1:13" x14ac:dyDescent="0.25">
      <c r="A3621" t="s">
        <v>8693</v>
      </c>
      <c r="B3621" t="s">
        <v>8694</v>
      </c>
      <c r="C3621" t="s">
        <v>51</v>
      </c>
      <c r="D3621" t="s">
        <v>15</v>
      </c>
      <c r="F3621">
        <v>17</v>
      </c>
      <c r="G3621">
        <v>40</v>
      </c>
      <c r="H3621">
        <v>0</v>
      </c>
      <c r="K3621" t="s">
        <v>8695</v>
      </c>
      <c r="L3621" t="s">
        <v>8696</v>
      </c>
      <c r="M3621">
        <v>0.9</v>
      </c>
    </row>
    <row r="3622" spans="1:13" x14ac:dyDescent="0.25">
      <c r="A3622" t="s">
        <v>8697</v>
      </c>
      <c r="B3622" t="s">
        <v>8698</v>
      </c>
      <c r="C3622" t="s">
        <v>14</v>
      </c>
      <c r="D3622" t="s">
        <v>15</v>
      </c>
      <c r="F3622">
        <v>35</v>
      </c>
      <c r="G3622">
        <v>72</v>
      </c>
      <c r="H3622">
        <v>51.1</v>
      </c>
      <c r="K3622" t="s">
        <v>8699</v>
      </c>
      <c r="L3622" t="s">
        <v>8700</v>
      </c>
      <c r="M3622">
        <v>1</v>
      </c>
    </row>
    <row r="3623" spans="1:13" x14ac:dyDescent="0.25">
      <c r="A3623" t="s">
        <v>8701</v>
      </c>
      <c r="B3623" t="s">
        <v>8702</v>
      </c>
      <c r="C3623" t="s">
        <v>51</v>
      </c>
      <c r="D3623" t="s">
        <v>15</v>
      </c>
      <c r="F3623">
        <v>0</v>
      </c>
      <c r="G3623">
        <v>0</v>
      </c>
      <c r="H3623">
        <v>0</v>
      </c>
      <c r="K3623" t="s">
        <v>1302</v>
      </c>
      <c r="L3623" t="s">
        <v>1303</v>
      </c>
      <c r="M3623">
        <v>0.9</v>
      </c>
    </row>
    <row r="3624" spans="1:13" x14ac:dyDescent="0.25">
      <c r="A3624" t="s">
        <v>8703</v>
      </c>
      <c r="B3624" t="s">
        <v>8241</v>
      </c>
      <c r="C3624" t="s">
        <v>26</v>
      </c>
      <c r="D3624" t="s">
        <v>15</v>
      </c>
      <c r="F3624">
        <v>31.75</v>
      </c>
      <c r="G3624">
        <v>38.1</v>
      </c>
      <c r="H3624">
        <v>12.7</v>
      </c>
      <c r="K3624" t="s">
        <v>8242</v>
      </c>
      <c r="L3624" t="s">
        <v>8243</v>
      </c>
      <c r="M3624">
        <v>0.9</v>
      </c>
    </row>
    <row r="3625" spans="1:13" x14ac:dyDescent="0.25">
      <c r="A3625" t="s">
        <v>8704</v>
      </c>
      <c r="B3625" t="s">
        <v>8705</v>
      </c>
      <c r="C3625" t="s">
        <v>22</v>
      </c>
      <c r="D3625" t="s">
        <v>15</v>
      </c>
      <c r="F3625">
        <v>35</v>
      </c>
      <c r="G3625">
        <v>72</v>
      </c>
      <c r="H3625">
        <v>34</v>
      </c>
      <c r="K3625" t="s">
        <v>7891</v>
      </c>
      <c r="L3625" t="s">
        <v>7892</v>
      </c>
      <c r="M3625">
        <v>0.9</v>
      </c>
    </row>
    <row r="3626" spans="1:13" x14ac:dyDescent="0.25">
      <c r="A3626" t="s">
        <v>8706</v>
      </c>
      <c r="B3626" t="s">
        <v>8707</v>
      </c>
      <c r="C3626" t="s">
        <v>14</v>
      </c>
      <c r="D3626" t="s">
        <v>15</v>
      </c>
      <c r="F3626">
        <v>35</v>
      </c>
      <c r="G3626">
        <v>72</v>
      </c>
      <c r="H3626">
        <v>25.4</v>
      </c>
      <c r="K3626" t="s">
        <v>8708</v>
      </c>
      <c r="L3626" t="s">
        <v>8709</v>
      </c>
      <c r="M3626">
        <v>0.9</v>
      </c>
    </row>
    <row r="3627" spans="1:13" x14ac:dyDescent="0.25">
      <c r="A3627" t="s">
        <v>8710</v>
      </c>
      <c r="B3627" t="s">
        <v>8711</v>
      </c>
      <c r="C3627" t="s">
        <v>38</v>
      </c>
      <c r="D3627" t="s">
        <v>15</v>
      </c>
      <c r="F3627">
        <v>90</v>
      </c>
      <c r="G3627">
        <v>160</v>
      </c>
      <c r="H3627">
        <v>0</v>
      </c>
      <c r="K3627" t="s">
        <v>8712</v>
      </c>
      <c r="L3627" t="s">
        <v>8713</v>
      </c>
      <c r="M3627">
        <v>1</v>
      </c>
    </row>
    <row r="3628" spans="1:13" x14ac:dyDescent="0.25">
      <c r="A3628" t="s">
        <v>8714</v>
      </c>
      <c r="B3628" t="s">
        <v>8715</v>
      </c>
      <c r="C3628" t="s">
        <v>22</v>
      </c>
      <c r="D3628" t="s">
        <v>15</v>
      </c>
      <c r="F3628">
        <v>80</v>
      </c>
      <c r="G3628">
        <v>140</v>
      </c>
      <c r="H3628">
        <v>26</v>
      </c>
      <c r="K3628" t="s">
        <v>8716</v>
      </c>
      <c r="L3628" t="s">
        <v>8717</v>
      </c>
      <c r="M3628">
        <v>0.9</v>
      </c>
    </row>
    <row r="3629" spans="1:13" x14ac:dyDescent="0.25">
      <c r="A3629" t="s">
        <v>8718</v>
      </c>
      <c r="B3629" t="s">
        <v>8719</v>
      </c>
      <c r="C3629" t="s">
        <v>38</v>
      </c>
      <c r="D3629" t="s">
        <v>15</v>
      </c>
      <c r="F3629">
        <v>60</v>
      </c>
      <c r="G3629">
        <v>110</v>
      </c>
      <c r="H3629">
        <v>0</v>
      </c>
      <c r="K3629" t="s">
        <v>8720</v>
      </c>
      <c r="L3629" t="s">
        <v>8721</v>
      </c>
      <c r="M3629">
        <v>0.9</v>
      </c>
    </row>
    <row r="3630" spans="1:13" x14ac:dyDescent="0.25">
      <c r="A3630" t="s">
        <v>8722</v>
      </c>
      <c r="B3630" t="s">
        <v>8723</v>
      </c>
      <c r="C3630" t="s">
        <v>31</v>
      </c>
      <c r="D3630" t="s">
        <v>15</v>
      </c>
      <c r="F3630">
        <v>55</v>
      </c>
      <c r="G3630">
        <v>100</v>
      </c>
      <c r="H3630">
        <v>0</v>
      </c>
      <c r="K3630" t="s">
        <v>3177</v>
      </c>
      <c r="L3630" t="s">
        <v>3178</v>
      </c>
      <c r="M3630">
        <v>0.9</v>
      </c>
    </row>
    <row r="3631" spans="1:13" x14ac:dyDescent="0.25">
      <c r="A3631" t="s">
        <v>8724</v>
      </c>
      <c r="B3631" t="s">
        <v>8245</v>
      </c>
      <c r="C3631" t="s">
        <v>51</v>
      </c>
      <c r="D3631" t="s">
        <v>15</v>
      </c>
      <c r="F3631">
        <v>75</v>
      </c>
      <c r="G3631">
        <v>130</v>
      </c>
      <c r="H3631">
        <v>0</v>
      </c>
      <c r="K3631" t="s">
        <v>173</v>
      </c>
      <c r="L3631" t="s">
        <v>174</v>
      </c>
      <c r="M3631">
        <v>0.9</v>
      </c>
    </row>
    <row r="3632" spans="1:13" x14ac:dyDescent="0.25">
      <c r="A3632" t="s">
        <v>8725</v>
      </c>
      <c r="B3632" t="s">
        <v>8726</v>
      </c>
      <c r="C3632" t="s">
        <v>38</v>
      </c>
      <c r="D3632" t="s">
        <v>15</v>
      </c>
      <c r="F3632">
        <v>5</v>
      </c>
      <c r="G3632">
        <v>28</v>
      </c>
      <c r="H3632">
        <v>7</v>
      </c>
      <c r="K3632" t="s">
        <v>8727</v>
      </c>
      <c r="L3632" t="s">
        <v>8728</v>
      </c>
      <c r="M3632">
        <v>1</v>
      </c>
    </row>
    <row r="3633" spans="1:13" x14ac:dyDescent="0.25">
      <c r="A3633" t="s">
        <v>8729</v>
      </c>
      <c r="B3633" t="s">
        <v>8233</v>
      </c>
      <c r="C3633" t="s">
        <v>51</v>
      </c>
      <c r="D3633" t="s">
        <v>15</v>
      </c>
      <c r="F3633">
        <v>25</v>
      </c>
      <c r="G3633">
        <v>52</v>
      </c>
      <c r="H3633">
        <v>0</v>
      </c>
      <c r="K3633" t="s">
        <v>82</v>
      </c>
      <c r="L3633" t="s">
        <v>83</v>
      </c>
      <c r="M3633">
        <v>0.9</v>
      </c>
    </row>
    <row r="3634" spans="1:13" x14ac:dyDescent="0.25">
      <c r="A3634" t="s">
        <v>8730</v>
      </c>
      <c r="B3634" t="s">
        <v>8731</v>
      </c>
      <c r="C3634" t="s">
        <v>31</v>
      </c>
      <c r="D3634" t="s">
        <v>15</v>
      </c>
      <c r="F3634">
        <v>65</v>
      </c>
      <c r="G3634">
        <v>120</v>
      </c>
      <c r="H3634">
        <v>0</v>
      </c>
      <c r="K3634" t="s">
        <v>8732</v>
      </c>
      <c r="L3634" t="s">
        <v>8733</v>
      </c>
      <c r="M3634">
        <v>1</v>
      </c>
    </row>
    <row r="3635" spans="1:13" x14ac:dyDescent="0.25">
      <c r="A3635" t="s">
        <v>8734</v>
      </c>
      <c r="B3635" t="s">
        <v>8735</v>
      </c>
      <c r="C3635" t="s">
        <v>43</v>
      </c>
      <c r="D3635" t="s">
        <v>15</v>
      </c>
      <c r="F3635">
        <v>62.738</v>
      </c>
      <c r="G3635">
        <v>101.6</v>
      </c>
      <c r="H3635">
        <v>25.4</v>
      </c>
      <c r="K3635" t="s">
        <v>8736</v>
      </c>
      <c r="L3635" t="s">
        <v>8737</v>
      </c>
      <c r="M3635">
        <v>0.9</v>
      </c>
    </row>
    <row r="3636" spans="1:13" x14ac:dyDescent="0.25">
      <c r="A3636" t="s">
        <v>8738</v>
      </c>
      <c r="B3636" t="s">
        <v>8739</v>
      </c>
      <c r="C3636" t="s">
        <v>72</v>
      </c>
      <c r="D3636" t="s">
        <v>15</v>
      </c>
      <c r="F3636">
        <v>70</v>
      </c>
      <c r="G3636">
        <v>95</v>
      </c>
      <c r="H3636">
        <v>0</v>
      </c>
      <c r="K3636" t="s">
        <v>8740</v>
      </c>
      <c r="L3636" t="s">
        <v>8741</v>
      </c>
      <c r="M3636">
        <v>0.9</v>
      </c>
    </row>
    <row r="3637" spans="1:13" x14ac:dyDescent="0.25">
      <c r="A3637" t="s">
        <v>8742</v>
      </c>
      <c r="B3637" t="s">
        <v>8743</v>
      </c>
      <c r="C3637" t="s">
        <v>14</v>
      </c>
      <c r="D3637" t="s">
        <v>3236</v>
      </c>
      <c r="F3637">
        <v>35</v>
      </c>
      <c r="G3637">
        <v>72</v>
      </c>
      <c r="H3637">
        <v>17</v>
      </c>
      <c r="K3637" t="s">
        <v>146</v>
      </c>
      <c r="L3637" t="s">
        <v>147</v>
      </c>
      <c r="M3637">
        <v>0.9</v>
      </c>
    </row>
    <row r="3638" spans="1:13" x14ac:dyDescent="0.25">
      <c r="A3638" t="s">
        <v>8744</v>
      </c>
      <c r="B3638" t="s">
        <v>8745</v>
      </c>
      <c r="C3638" t="s">
        <v>38</v>
      </c>
      <c r="D3638" t="s">
        <v>15</v>
      </c>
      <c r="F3638">
        <v>65</v>
      </c>
      <c r="G3638">
        <v>100</v>
      </c>
      <c r="H3638">
        <v>0</v>
      </c>
      <c r="K3638" t="s">
        <v>8746</v>
      </c>
      <c r="L3638" t="s">
        <v>8747</v>
      </c>
      <c r="M3638">
        <v>0.9</v>
      </c>
    </row>
    <row r="3639" spans="1:13" x14ac:dyDescent="0.25">
      <c r="A3639" t="s">
        <v>8748</v>
      </c>
      <c r="B3639" t="s">
        <v>8749</v>
      </c>
      <c r="C3639" t="s">
        <v>22</v>
      </c>
      <c r="D3639" t="s">
        <v>15</v>
      </c>
      <c r="F3639">
        <v>0</v>
      </c>
      <c r="G3639">
        <v>0</v>
      </c>
      <c r="H3639">
        <v>0</v>
      </c>
      <c r="K3639" t="s">
        <v>8750</v>
      </c>
      <c r="L3639" t="s">
        <v>8751</v>
      </c>
      <c r="M3639">
        <v>0.9</v>
      </c>
    </row>
    <row r="3640" spans="1:13" x14ac:dyDescent="0.25">
      <c r="A3640" t="s">
        <v>8752</v>
      </c>
      <c r="B3640" t="s">
        <v>8753</v>
      </c>
      <c r="C3640" t="s">
        <v>38</v>
      </c>
      <c r="D3640" t="s">
        <v>15</v>
      </c>
      <c r="F3640">
        <v>30</v>
      </c>
      <c r="G3640">
        <v>72</v>
      </c>
      <c r="H3640">
        <v>0</v>
      </c>
      <c r="K3640" t="s">
        <v>8754</v>
      </c>
      <c r="L3640" t="s">
        <v>8755</v>
      </c>
      <c r="M3640">
        <v>1</v>
      </c>
    </row>
    <row r="3641" spans="1:13" x14ac:dyDescent="0.25">
      <c r="A3641" t="s">
        <v>8756</v>
      </c>
      <c r="B3641" t="s">
        <v>8757</v>
      </c>
      <c r="C3641" t="s">
        <v>38</v>
      </c>
      <c r="D3641" t="s">
        <v>15</v>
      </c>
      <c r="F3641">
        <v>60</v>
      </c>
      <c r="G3641">
        <v>130</v>
      </c>
      <c r="H3641">
        <v>0</v>
      </c>
      <c r="K3641" t="s">
        <v>8758</v>
      </c>
      <c r="L3641" t="s">
        <v>8759</v>
      </c>
      <c r="M3641">
        <v>1</v>
      </c>
    </row>
    <row r="3642" spans="1:13" x14ac:dyDescent="0.25">
      <c r="A3642" t="s">
        <v>8760</v>
      </c>
      <c r="B3642" t="s">
        <v>8761</v>
      </c>
      <c r="C3642" t="s">
        <v>51</v>
      </c>
      <c r="D3642" t="s">
        <v>15</v>
      </c>
      <c r="F3642">
        <v>0</v>
      </c>
      <c r="G3642">
        <v>0</v>
      </c>
      <c r="H3642">
        <v>0</v>
      </c>
      <c r="K3642" t="s">
        <v>3557</v>
      </c>
      <c r="L3642" t="s">
        <v>3558</v>
      </c>
      <c r="M3642">
        <v>1</v>
      </c>
    </row>
    <row r="3643" spans="1:13" x14ac:dyDescent="0.25">
      <c r="A3643" t="s">
        <v>8762</v>
      </c>
      <c r="B3643" t="s">
        <v>8763</v>
      </c>
      <c r="C3643" t="s">
        <v>43</v>
      </c>
      <c r="D3643" t="s">
        <v>15</v>
      </c>
      <c r="F3643">
        <v>57.15</v>
      </c>
      <c r="G3643">
        <v>98.424999999999997</v>
      </c>
      <c r="H3643">
        <v>21</v>
      </c>
      <c r="K3643" t="s">
        <v>8764</v>
      </c>
      <c r="L3643" t="s">
        <v>8765</v>
      </c>
      <c r="M3643">
        <v>1</v>
      </c>
    </row>
    <row r="3644" spans="1:13" x14ac:dyDescent="0.25">
      <c r="A3644" t="s">
        <v>8766</v>
      </c>
      <c r="B3644" t="s">
        <v>8767</v>
      </c>
      <c r="C3644" t="s">
        <v>43</v>
      </c>
      <c r="D3644" t="s">
        <v>15</v>
      </c>
      <c r="F3644">
        <v>31.75</v>
      </c>
      <c r="G3644">
        <v>59.131</v>
      </c>
      <c r="H3644">
        <v>15.875</v>
      </c>
      <c r="K3644" t="s">
        <v>7100</v>
      </c>
      <c r="L3644" t="s">
        <v>7101</v>
      </c>
      <c r="M3644">
        <v>0.9</v>
      </c>
    </row>
    <row r="3645" spans="1:13" x14ac:dyDescent="0.25">
      <c r="A3645" t="s">
        <v>8768</v>
      </c>
      <c r="B3645" t="s">
        <v>8769</v>
      </c>
      <c r="C3645" t="s">
        <v>38</v>
      </c>
      <c r="D3645" t="s">
        <v>15</v>
      </c>
      <c r="F3645">
        <v>55</v>
      </c>
      <c r="G3645">
        <v>90</v>
      </c>
      <c r="H3645">
        <v>0</v>
      </c>
      <c r="K3645" t="s">
        <v>8770</v>
      </c>
      <c r="L3645" t="s">
        <v>8771</v>
      </c>
      <c r="M3645">
        <v>1</v>
      </c>
    </row>
    <row r="3646" spans="1:13" x14ac:dyDescent="0.25">
      <c r="A3646" t="s">
        <v>8772</v>
      </c>
      <c r="B3646" t="s">
        <v>8773</v>
      </c>
      <c r="C3646" t="s">
        <v>14</v>
      </c>
      <c r="D3646" t="s">
        <v>15</v>
      </c>
      <c r="F3646">
        <v>16.256</v>
      </c>
      <c r="G3646">
        <v>40</v>
      </c>
      <c r="H3646">
        <v>44.12</v>
      </c>
      <c r="K3646" t="s">
        <v>7888</v>
      </c>
      <c r="L3646" t="s">
        <v>7889</v>
      </c>
      <c r="M3646">
        <v>1</v>
      </c>
    </row>
    <row r="3647" spans="1:13" x14ac:dyDescent="0.25">
      <c r="A3647">
        <v>3000166730</v>
      </c>
      <c r="B3647" t="s">
        <v>2493</v>
      </c>
      <c r="C3647" t="s">
        <v>15</v>
      </c>
      <c r="D3647" t="s">
        <v>43</v>
      </c>
      <c r="F3647">
        <v>55</v>
      </c>
      <c r="G3647">
        <v>90</v>
      </c>
      <c r="H3647">
        <v>23</v>
      </c>
      <c r="K3647" t="s">
        <v>2494</v>
      </c>
      <c r="L3647" t="s">
        <v>2495</v>
      </c>
      <c r="M3647">
        <v>0.9</v>
      </c>
    </row>
    <row r="3648" spans="1:13" x14ac:dyDescent="0.25">
      <c r="A3648">
        <v>3000619189</v>
      </c>
      <c r="B3648" t="s">
        <v>2537</v>
      </c>
      <c r="C3648" t="s">
        <v>15</v>
      </c>
      <c r="D3648" t="s">
        <v>43</v>
      </c>
      <c r="F3648">
        <v>50</v>
      </c>
      <c r="G3648">
        <v>80</v>
      </c>
      <c r="H3648">
        <v>20</v>
      </c>
      <c r="K3648" t="s">
        <v>8774</v>
      </c>
      <c r="L3648" t="s">
        <v>8775</v>
      </c>
      <c r="M3648">
        <v>0.9</v>
      </c>
    </row>
    <row r="3649" spans="1:13" x14ac:dyDescent="0.25">
      <c r="A3649">
        <v>3000622425</v>
      </c>
      <c r="B3649" t="s">
        <v>2560</v>
      </c>
      <c r="C3649" t="s">
        <v>15</v>
      </c>
      <c r="D3649" t="s">
        <v>26</v>
      </c>
      <c r="F3649">
        <v>55</v>
      </c>
      <c r="G3649">
        <v>120</v>
      </c>
      <c r="H3649">
        <v>43</v>
      </c>
      <c r="K3649" t="s">
        <v>2561</v>
      </c>
      <c r="L3649" t="s">
        <v>2562</v>
      </c>
      <c r="M3649">
        <v>0.9</v>
      </c>
    </row>
    <row r="3650" spans="1:13" x14ac:dyDescent="0.25">
      <c r="A3650">
        <v>3000624016</v>
      </c>
      <c r="B3650" t="s">
        <v>2582</v>
      </c>
      <c r="C3650" t="s">
        <v>15</v>
      </c>
      <c r="D3650" t="s">
        <v>14</v>
      </c>
      <c r="F3650">
        <v>10</v>
      </c>
      <c r="G3650">
        <v>22</v>
      </c>
      <c r="H3650">
        <v>6</v>
      </c>
      <c r="K3650" t="s">
        <v>2583</v>
      </c>
      <c r="L3650" t="s">
        <v>2584</v>
      </c>
      <c r="M3650">
        <v>0.9</v>
      </c>
    </row>
    <row r="3651" spans="1:13" x14ac:dyDescent="0.25">
      <c r="A3651">
        <v>3000635224</v>
      </c>
      <c r="B3651" t="s">
        <v>2642</v>
      </c>
      <c r="C3651" t="s">
        <v>15</v>
      </c>
      <c r="D3651" t="s">
        <v>26</v>
      </c>
      <c r="F3651">
        <v>75</v>
      </c>
      <c r="G3651">
        <v>130</v>
      </c>
      <c r="H3651">
        <v>31</v>
      </c>
      <c r="K3651" t="s">
        <v>1631</v>
      </c>
      <c r="L3651" t="s">
        <v>1632</v>
      </c>
      <c r="M3651">
        <v>0.9</v>
      </c>
    </row>
    <row r="3652" spans="1:13" x14ac:dyDescent="0.25">
      <c r="A3652">
        <v>3000635225</v>
      </c>
      <c r="B3652" t="s">
        <v>2644</v>
      </c>
      <c r="C3652" t="s">
        <v>15</v>
      </c>
      <c r="D3652" t="s">
        <v>26</v>
      </c>
      <c r="F3652">
        <v>90</v>
      </c>
      <c r="G3652">
        <v>160</v>
      </c>
      <c r="H3652">
        <v>52.4</v>
      </c>
      <c r="K3652" t="s">
        <v>2645</v>
      </c>
      <c r="L3652" t="s">
        <v>2646</v>
      </c>
      <c r="M3652">
        <v>0.9</v>
      </c>
    </row>
    <row r="3653" spans="1:13" x14ac:dyDescent="0.25">
      <c r="A3653">
        <v>3000635234</v>
      </c>
      <c r="B3653" t="s">
        <v>2654</v>
      </c>
      <c r="C3653" t="s">
        <v>15</v>
      </c>
      <c r="D3653" t="s">
        <v>22</v>
      </c>
      <c r="F3653">
        <v>40</v>
      </c>
      <c r="G3653">
        <v>80</v>
      </c>
      <c r="H3653">
        <v>30.2</v>
      </c>
      <c r="K3653" t="s">
        <v>2655</v>
      </c>
      <c r="L3653" t="s">
        <v>2656</v>
      </c>
      <c r="M3653">
        <v>0.9</v>
      </c>
    </row>
    <row r="3654" spans="1:13" x14ac:dyDescent="0.25">
      <c r="A3654">
        <v>3000635235</v>
      </c>
      <c r="B3654" t="s">
        <v>2658</v>
      </c>
      <c r="C3654" t="s">
        <v>15</v>
      </c>
      <c r="D3654" t="s">
        <v>26</v>
      </c>
      <c r="F3654">
        <v>30</v>
      </c>
      <c r="G3654">
        <v>72</v>
      </c>
      <c r="H3654">
        <v>19</v>
      </c>
      <c r="K3654" t="s">
        <v>2659</v>
      </c>
      <c r="L3654" t="s">
        <v>2660</v>
      </c>
      <c r="M3654">
        <v>0.9</v>
      </c>
    </row>
    <row r="3655" spans="1:13" x14ac:dyDescent="0.25">
      <c r="A3655">
        <v>3000637640</v>
      </c>
      <c r="B3655" t="s">
        <v>2682</v>
      </c>
      <c r="C3655" t="s">
        <v>15</v>
      </c>
      <c r="D3655" t="s">
        <v>26</v>
      </c>
      <c r="F3655">
        <v>100</v>
      </c>
      <c r="G3655">
        <v>180</v>
      </c>
      <c r="H3655">
        <v>60.3</v>
      </c>
      <c r="K3655" t="s">
        <v>2683</v>
      </c>
      <c r="L3655" t="s">
        <v>2684</v>
      </c>
      <c r="M3655">
        <v>0.9</v>
      </c>
    </row>
    <row r="3656" spans="1:13" x14ac:dyDescent="0.25">
      <c r="A3656">
        <v>3000638192</v>
      </c>
      <c r="B3656" t="s">
        <v>2690</v>
      </c>
      <c r="C3656" t="s">
        <v>15</v>
      </c>
      <c r="D3656" t="s">
        <v>14</v>
      </c>
      <c r="F3656">
        <v>55</v>
      </c>
      <c r="G3656">
        <v>90</v>
      </c>
      <c r="H3656">
        <v>18</v>
      </c>
      <c r="K3656" t="s">
        <v>326</v>
      </c>
      <c r="L3656" t="s">
        <v>327</v>
      </c>
      <c r="M3656">
        <v>0.9</v>
      </c>
    </row>
    <row r="3657" spans="1:13" x14ac:dyDescent="0.25">
      <c r="A3657">
        <v>3000643494</v>
      </c>
      <c r="B3657" t="s">
        <v>2701</v>
      </c>
      <c r="C3657" t="s">
        <v>15</v>
      </c>
      <c r="D3657" t="s">
        <v>26</v>
      </c>
      <c r="F3657">
        <v>10</v>
      </c>
      <c r="G3657">
        <v>17</v>
      </c>
      <c r="H3657">
        <v>12</v>
      </c>
      <c r="K3657" t="s">
        <v>2702</v>
      </c>
      <c r="L3657" t="s">
        <v>2703</v>
      </c>
      <c r="M3657">
        <v>0.9</v>
      </c>
    </row>
    <row r="3658" spans="1:13" x14ac:dyDescent="0.25">
      <c r="A3658">
        <v>3000647827</v>
      </c>
      <c r="B3658" t="s">
        <v>8776</v>
      </c>
      <c r="C3658" t="s">
        <v>52</v>
      </c>
      <c r="D3658" t="s">
        <v>51</v>
      </c>
      <c r="F3658">
        <v>50</v>
      </c>
      <c r="G3658">
        <v>110</v>
      </c>
      <c r="H3658">
        <v>27</v>
      </c>
      <c r="K3658" t="s">
        <v>8777</v>
      </c>
      <c r="L3658" t="s">
        <v>8778</v>
      </c>
      <c r="M3658">
        <v>0.9</v>
      </c>
    </row>
    <row r="3659" spans="1:13" x14ac:dyDescent="0.25">
      <c r="A3659">
        <v>3000672820</v>
      </c>
      <c r="B3659" t="s">
        <v>8779</v>
      </c>
      <c r="C3659" t="s">
        <v>52</v>
      </c>
      <c r="D3659" t="s">
        <v>14</v>
      </c>
      <c r="F3659">
        <v>50</v>
      </c>
      <c r="G3659">
        <v>90</v>
      </c>
      <c r="H3659">
        <v>20</v>
      </c>
      <c r="K3659" t="s">
        <v>8780</v>
      </c>
      <c r="L3659" t="s">
        <v>8781</v>
      </c>
      <c r="M3659">
        <v>0.9</v>
      </c>
    </row>
    <row r="3660" spans="1:13" x14ac:dyDescent="0.25">
      <c r="A3660">
        <v>3000702125</v>
      </c>
      <c r="B3660" t="s">
        <v>8782</v>
      </c>
      <c r="C3660" t="s">
        <v>52</v>
      </c>
      <c r="D3660" t="s">
        <v>38</v>
      </c>
      <c r="F3660">
        <v>5</v>
      </c>
      <c r="G3660">
        <v>28</v>
      </c>
      <c r="H3660">
        <v>7</v>
      </c>
      <c r="K3660" t="s">
        <v>8783</v>
      </c>
      <c r="L3660" t="s">
        <v>8784</v>
      </c>
      <c r="M3660">
        <v>0.9</v>
      </c>
    </row>
    <row r="3661" spans="1:13" x14ac:dyDescent="0.25">
      <c r="A3661">
        <v>3000786563</v>
      </c>
      <c r="B3661" t="s">
        <v>8785</v>
      </c>
      <c r="C3661" t="s">
        <v>470</v>
      </c>
      <c r="D3661" t="s">
        <v>14</v>
      </c>
      <c r="F3661">
        <v>120</v>
      </c>
      <c r="G3661">
        <v>180</v>
      </c>
      <c r="H3661">
        <v>19</v>
      </c>
      <c r="K3661" t="s">
        <v>8786</v>
      </c>
      <c r="L3661" t="s">
        <v>8787</v>
      </c>
      <c r="M3661">
        <v>0.9</v>
      </c>
    </row>
    <row r="3662" spans="1:13" x14ac:dyDescent="0.25">
      <c r="A3662">
        <v>3000786565</v>
      </c>
      <c r="B3662" t="s">
        <v>8788</v>
      </c>
      <c r="C3662" t="s">
        <v>5870</v>
      </c>
      <c r="D3662" t="s">
        <v>26</v>
      </c>
      <c r="F3662">
        <v>35</v>
      </c>
      <c r="G3662">
        <v>72</v>
      </c>
      <c r="H3662">
        <v>28</v>
      </c>
      <c r="K3662" t="s">
        <v>7025</v>
      </c>
      <c r="L3662" t="s">
        <v>7026</v>
      </c>
      <c r="M3662">
        <v>0.9</v>
      </c>
    </row>
    <row r="3663" spans="1:13" x14ac:dyDescent="0.25">
      <c r="A3663">
        <v>3000786567</v>
      </c>
      <c r="B3663" t="s">
        <v>8789</v>
      </c>
      <c r="C3663" t="s">
        <v>8790</v>
      </c>
      <c r="D3663" t="s">
        <v>26</v>
      </c>
      <c r="F3663">
        <v>10</v>
      </c>
      <c r="G3663">
        <v>28</v>
      </c>
      <c r="H3663">
        <v>7</v>
      </c>
      <c r="K3663" t="s">
        <v>8791</v>
      </c>
      <c r="L3663" t="s">
        <v>8792</v>
      </c>
      <c r="M3663">
        <v>0.9</v>
      </c>
    </row>
    <row r="3664" spans="1:13" x14ac:dyDescent="0.25">
      <c r="A3664">
        <v>3000786574</v>
      </c>
      <c r="B3664" t="s">
        <v>8793</v>
      </c>
      <c r="C3664" t="s">
        <v>470</v>
      </c>
      <c r="D3664" t="s">
        <v>14</v>
      </c>
      <c r="F3664">
        <v>105</v>
      </c>
      <c r="G3664">
        <v>190</v>
      </c>
      <c r="H3664">
        <v>36</v>
      </c>
      <c r="K3664" t="s">
        <v>8794</v>
      </c>
      <c r="L3664" t="s">
        <v>8795</v>
      </c>
      <c r="M3664">
        <v>0.9</v>
      </c>
    </row>
    <row r="3665" spans="1:13" x14ac:dyDescent="0.25">
      <c r="A3665">
        <v>3000786588</v>
      </c>
      <c r="B3665" t="s">
        <v>8796</v>
      </c>
      <c r="C3665" t="s">
        <v>470</v>
      </c>
      <c r="D3665" t="s">
        <v>14</v>
      </c>
      <c r="F3665">
        <v>15</v>
      </c>
      <c r="G3665">
        <v>47</v>
      </c>
      <c r="H3665">
        <v>31</v>
      </c>
      <c r="K3665" t="s">
        <v>8797</v>
      </c>
      <c r="L3665" t="s">
        <v>8798</v>
      </c>
      <c r="M3665">
        <v>0.9</v>
      </c>
    </row>
    <row r="3666" spans="1:13" x14ac:dyDescent="0.25">
      <c r="A3666">
        <v>3000787040</v>
      </c>
      <c r="B3666" t="s">
        <v>8799</v>
      </c>
      <c r="C3666" t="s">
        <v>8800</v>
      </c>
      <c r="D3666" t="s">
        <v>26</v>
      </c>
      <c r="F3666">
        <v>25</v>
      </c>
      <c r="G3666">
        <v>52</v>
      </c>
      <c r="H3666">
        <v>15</v>
      </c>
      <c r="K3666" t="s">
        <v>8801</v>
      </c>
      <c r="L3666" t="s">
        <v>8802</v>
      </c>
      <c r="M3666">
        <v>0.9</v>
      </c>
    </row>
    <row r="3667" spans="1:13" x14ac:dyDescent="0.25">
      <c r="A3667">
        <v>3000821961</v>
      </c>
      <c r="B3667" t="s">
        <v>8803</v>
      </c>
      <c r="C3667" t="s">
        <v>8804</v>
      </c>
      <c r="D3667" t="s">
        <v>14</v>
      </c>
      <c r="F3667">
        <v>10</v>
      </c>
      <c r="G3667">
        <v>28</v>
      </c>
      <c r="H3667">
        <v>7</v>
      </c>
      <c r="K3667" t="s">
        <v>8805</v>
      </c>
      <c r="L3667" t="s">
        <v>8806</v>
      </c>
      <c r="M3667">
        <v>0.9</v>
      </c>
    </row>
    <row r="3668" spans="1:13" x14ac:dyDescent="0.25">
      <c r="A3668">
        <v>3000850021</v>
      </c>
      <c r="B3668" t="s">
        <v>8807</v>
      </c>
      <c r="C3668" t="s">
        <v>8808</v>
      </c>
      <c r="D3668" t="s">
        <v>14</v>
      </c>
      <c r="F3668">
        <v>35</v>
      </c>
      <c r="G3668">
        <v>72</v>
      </c>
      <c r="H3668">
        <v>25.4</v>
      </c>
      <c r="K3668" t="s">
        <v>8809</v>
      </c>
      <c r="L3668" t="s">
        <v>8810</v>
      </c>
      <c r="M3668">
        <v>0.9</v>
      </c>
    </row>
    <row r="3669" spans="1:13" x14ac:dyDescent="0.25">
      <c r="A3669">
        <v>3000859390</v>
      </c>
      <c r="B3669" t="s">
        <v>8811</v>
      </c>
      <c r="C3669" t="s">
        <v>1647</v>
      </c>
      <c r="D3669" t="s">
        <v>14</v>
      </c>
      <c r="F3669">
        <v>10</v>
      </c>
      <c r="G3669">
        <v>28</v>
      </c>
      <c r="H3669">
        <v>7</v>
      </c>
      <c r="K3669" t="s">
        <v>8812</v>
      </c>
      <c r="L3669" t="s">
        <v>8813</v>
      </c>
      <c r="M3669">
        <v>0.9</v>
      </c>
    </row>
    <row r="3670" spans="1:13" x14ac:dyDescent="0.25">
      <c r="A3670">
        <v>3000887901</v>
      </c>
      <c r="B3670" t="s">
        <v>8814</v>
      </c>
      <c r="C3670" t="s">
        <v>1285</v>
      </c>
      <c r="D3670" t="s">
        <v>14</v>
      </c>
      <c r="F3670">
        <v>30</v>
      </c>
      <c r="G3670">
        <v>62</v>
      </c>
      <c r="H3670">
        <v>38.1</v>
      </c>
      <c r="K3670" t="s">
        <v>1342</v>
      </c>
      <c r="L3670" t="s">
        <v>1343</v>
      </c>
      <c r="M3670">
        <v>0.9</v>
      </c>
    </row>
    <row r="3671" spans="1:13" x14ac:dyDescent="0.25">
      <c r="A3671">
        <v>3000888019</v>
      </c>
      <c r="B3671" t="s">
        <v>8815</v>
      </c>
      <c r="C3671" t="s">
        <v>1285</v>
      </c>
      <c r="D3671" t="s">
        <v>14</v>
      </c>
      <c r="F3671">
        <v>20</v>
      </c>
      <c r="G3671">
        <v>32</v>
      </c>
      <c r="H3671">
        <v>7</v>
      </c>
      <c r="K3671" t="s">
        <v>8816</v>
      </c>
      <c r="L3671" t="s">
        <v>8817</v>
      </c>
      <c r="M3671">
        <v>0.9</v>
      </c>
    </row>
    <row r="3672" spans="1:13" x14ac:dyDescent="0.25">
      <c r="A3672">
        <v>3000910585</v>
      </c>
      <c r="B3672" t="s">
        <v>8818</v>
      </c>
      <c r="C3672" t="s">
        <v>15</v>
      </c>
      <c r="D3672" t="s">
        <v>14</v>
      </c>
      <c r="F3672">
        <v>9</v>
      </c>
      <c r="G3672">
        <v>17</v>
      </c>
      <c r="H3672">
        <v>5</v>
      </c>
      <c r="K3672" t="s">
        <v>1486</v>
      </c>
      <c r="L3672" t="s">
        <v>1487</v>
      </c>
      <c r="M3672">
        <v>0.9</v>
      </c>
    </row>
    <row r="3673" spans="1:13" x14ac:dyDescent="0.25">
      <c r="A3673">
        <v>3000920217</v>
      </c>
      <c r="B3673" t="s">
        <v>8819</v>
      </c>
      <c r="C3673" t="s">
        <v>1285</v>
      </c>
      <c r="D3673" t="s">
        <v>14</v>
      </c>
      <c r="F3673">
        <v>8</v>
      </c>
      <c r="G3673">
        <v>22</v>
      </c>
      <c r="H3673">
        <v>7</v>
      </c>
      <c r="K3673" t="s">
        <v>8820</v>
      </c>
      <c r="L3673" t="s">
        <v>8821</v>
      </c>
      <c r="M3673">
        <v>0.9</v>
      </c>
    </row>
    <row r="3674" spans="1:13" x14ac:dyDescent="0.25">
      <c r="A3674">
        <v>3000920444</v>
      </c>
      <c r="B3674" t="s">
        <v>8822</v>
      </c>
      <c r="C3674" t="s">
        <v>8823</v>
      </c>
      <c r="D3674" t="s">
        <v>14</v>
      </c>
      <c r="F3674">
        <v>10</v>
      </c>
      <c r="G3674">
        <v>28</v>
      </c>
      <c r="H3674">
        <v>7</v>
      </c>
      <c r="K3674" t="s">
        <v>6843</v>
      </c>
      <c r="L3674" t="s">
        <v>6844</v>
      </c>
      <c r="M3674">
        <v>0.9</v>
      </c>
    </row>
    <row r="3675" spans="1:13" x14ac:dyDescent="0.25">
      <c r="A3675">
        <v>3000944393</v>
      </c>
      <c r="B3675" t="s">
        <v>8824</v>
      </c>
      <c r="C3675" t="s">
        <v>8825</v>
      </c>
      <c r="D3675" t="s">
        <v>14</v>
      </c>
      <c r="F3675">
        <v>5</v>
      </c>
      <c r="G3675">
        <v>14</v>
      </c>
      <c r="H3675">
        <v>5</v>
      </c>
      <c r="K3675" t="s">
        <v>8826</v>
      </c>
      <c r="L3675" t="s">
        <v>8827</v>
      </c>
      <c r="M3675">
        <v>0.9</v>
      </c>
    </row>
    <row r="3676" spans="1:13" x14ac:dyDescent="0.25">
      <c r="A3676">
        <v>3000973086</v>
      </c>
      <c r="B3676" t="s">
        <v>8828</v>
      </c>
      <c r="C3676" t="s">
        <v>8829</v>
      </c>
      <c r="D3676" t="s">
        <v>26</v>
      </c>
      <c r="F3676">
        <v>60</v>
      </c>
      <c r="G3676">
        <v>110</v>
      </c>
      <c r="H3676">
        <v>28</v>
      </c>
      <c r="K3676" t="s">
        <v>8830</v>
      </c>
      <c r="L3676" t="s">
        <v>8831</v>
      </c>
      <c r="M3676">
        <v>0.9</v>
      </c>
    </row>
    <row r="3677" spans="1:13" x14ac:dyDescent="0.25">
      <c r="A3677">
        <v>3000129473</v>
      </c>
      <c r="B3677" t="s">
        <v>8832</v>
      </c>
      <c r="C3677" t="s">
        <v>8833</v>
      </c>
      <c r="D3677" t="s">
        <v>14</v>
      </c>
      <c r="F3677">
        <v>17</v>
      </c>
      <c r="G3677">
        <v>47</v>
      </c>
      <c r="H3677">
        <v>19</v>
      </c>
      <c r="K3677" t="s">
        <v>8834</v>
      </c>
      <c r="L3677" t="s">
        <v>8835</v>
      </c>
      <c r="M3677">
        <v>0.9</v>
      </c>
    </row>
    <row r="3678" spans="1:13" x14ac:dyDescent="0.25">
      <c r="A3678">
        <v>3000133241</v>
      </c>
      <c r="B3678" t="s">
        <v>2325</v>
      </c>
      <c r="C3678" t="s">
        <v>15</v>
      </c>
      <c r="D3678" t="s">
        <v>14</v>
      </c>
      <c r="F3678">
        <v>15</v>
      </c>
      <c r="G3678">
        <v>40</v>
      </c>
      <c r="H3678">
        <v>22</v>
      </c>
      <c r="K3678" t="s">
        <v>2326</v>
      </c>
      <c r="L3678" t="s">
        <v>2327</v>
      </c>
      <c r="M3678">
        <v>0.9</v>
      </c>
    </row>
    <row r="3679" spans="1:13" x14ac:dyDescent="0.25">
      <c r="A3679">
        <v>3000135090</v>
      </c>
      <c r="B3679" t="s">
        <v>2329</v>
      </c>
      <c r="C3679" t="s">
        <v>15</v>
      </c>
      <c r="D3679" t="s">
        <v>26</v>
      </c>
      <c r="F3679">
        <v>10</v>
      </c>
      <c r="G3679">
        <v>28</v>
      </c>
      <c r="H3679">
        <v>7</v>
      </c>
      <c r="K3679" t="s">
        <v>2330</v>
      </c>
      <c r="L3679" t="s">
        <v>2331</v>
      </c>
      <c r="M3679">
        <v>0.9</v>
      </c>
    </row>
    <row r="3680" spans="1:13" x14ac:dyDescent="0.25">
      <c r="A3680">
        <v>3000138656</v>
      </c>
      <c r="B3680" t="s">
        <v>2337</v>
      </c>
      <c r="C3680" t="s">
        <v>15</v>
      </c>
      <c r="D3680" t="s">
        <v>14</v>
      </c>
      <c r="F3680">
        <v>6</v>
      </c>
      <c r="G3680">
        <v>13</v>
      </c>
      <c r="H3680">
        <v>5</v>
      </c>
      <c r="K3680" t="s">
        <v>2338</v>
      </c>
      <c r="L3680" t="s">
        <v>2339</v>
      </c>
      <c r="M3680">
        <v>0.9</v>
      </c>
    </row>
    <row r="3681" spans="1:13" x14ac:dyDescent="0.25">
      <c r="A3681">
        <v>3000139601</v>
      </c>
      <c r="B3681" t="s">
        <v>2349</v>
      </c>
      <c r="C3681" t="s">
        <v>2350</v>
      </c>
      <c r="D3681" t="s">
        <v>43</v>
      </c>
      <c r="F3681">
        <v>65</v>
      </c>
      <c r="G3681">
        <v>120</v>
      </c>
      <c r="H3681">
        <v>41</v>
      </c>
      <c r="K3681" t="s">
        <v>2351</v>
      </c>
      <c r="L3681" t="s">
        <v>2352</v>
      </c>
      <c r="M3681">
        <v>0.9</v>
      </c>
    </row>
    <row r="3682" spans="1:13" x14ac:dyDescent="0.25">
      <c r="A3682">
        <v>3000140022</v>
      </c>
      <c r="B3682" t="s">
        <v>2354</v>
      </c>
      <c r="C3682" t="s">
        <v>15</v>
      </c>
      <c r="D3682" t="s">
        <v>26</v>
      </c>
      <c r="F3682">
        <v>60</v>
      </c>
      <c r="G3682">
        <v>82</v>
      </c>
      <c r="H3682">
        <v>25</v>
      </c>
      <c r="K3682" t="s">
        <v>2355</v>
      </c>
      <c r="L3682" t="s">
        <v>2356</v>
      </c>
      <c r="M3682">
        <v>0.9</v>
      </c>
    </row>
    <row r="3683" spans="1:13" x14ac:dyDescent="0.25">
      <c r="A3683">
        <v>3000141775</v>
      </c>
      <c r="B3683" t="s">
        <v>2358</v>
      </c>
      <c r="C3683" t="s">
        <v>15</v>
      </c>
      <c r="D3683" t="s">
        <v>26</v>
      </c>
      <c r="F3683">
        <v>40</v>
      </c>
      <c r="G3683">
        <v>90</v>
      </c>
      <c r="H3683">
        <v>33</v>
      </c>
      <c r="K3683" t="s">
        <v>2359</v>
      </c>
      <c r="L3683" t="s">
        <v>2360</v>
      </c>
      <c r="M3683">
        <v>0.9</v>
      </c>
    </row>
    <row r="3684" spans="1:13" x14ac:dyDescent="0.25">
      <c r="A3684">
        <v>3000142391</v>
      </c>
      <c r="B3684" t="s">
        <v>8836</v>
      </c>
      <c r="C3684" t="s">
        <v>8837</v>
      </c>
      <c r="D3684" t="s">
        <v>43</v>
      </c>
      <c r="F3684">
        <v>65</v>
      </c>
      <c r="G3684">
        <v>120</v>
      </c>
      <c r="H3684">
        <v>41</v>
      </c>
      <c r="K3684" t="s">
        <v>2351</v>
      </c>
      <c r="L3684" t="s">
        <v>2352</v>
      </c>
      <c r="M3684">
        <v>0.9</v>
      </c>
    </row>
    <row r="3685" spans="1:13" x14ac:dyDescent="0.25">
      <c r="A3685">
        <v>3000142392</v>
      </c>
      <c r="B3685" t="s">
        <v>8838</v>
      </c>
      <c r="C3685" t="s">
        <v>8839</v>
      </c>
      <c r="D3685" t="s">
        <v>43</v>
      </c>
      <c r="F3685">
        <v>75</v>
      </c>
      <c r="G3685">
        <v>130</v>
      </c>
      <c r="H3685">
        <v>41</v>
      </c>
      <c r="K3685" t="s">
        <v>8840</v>
      </c>
      <c r="L3685" t="s">
        <v>8841</v>
      </c>
      <c r="M3685">
        <v>0.9</v>
      </c>
    </row>
    <row r="3686" spans="1:13" x14ac:dyDescent="0.25">
      <c r="A3686">
        <v>3000144278</v>
      </c>
      <c r="B3686" t="s">
        <v>2378</v>
      </c>
      <c r="C3686" t="s">
        <v>15</v>
      </c>
      <c r="D3686" t="s">
        <v>26</v>
      </c>
      <c r="F3686">
        <v>35</v>
      </c>
      <c r="G3686">
        <v>72</v>
      </c>
      <c r="H3686">
        <v>23</v>
      </c>
      <c r="K3686" t="s">
        <v>2379</v>
      </c>
      <c r="L3686" t="s">
        <v>2380</v>
      </c>
      <c r="M3686">
        <v>0.9</v>
      </c>
    </row>
    <row r="3687" spans="1:13" x14ac:dyDescent="0.25">
      <c r="A3687">
        <v>3000144557</v>
      </c>
      <c r="B3687" t="s">
        <v>2382</v>
      </c>
      <c r="C3687" t="s">
        <v>1682</v>
      </c>
      <c r="D3687" t="s">
        <v>26</v>
      </c>
      <c r="F3687">
        <v>45</v>
      </c>
      <c r="G3687">
        <v>100</v>
      </c>
      <c r="H3687">
        <v>25</v>
      </c>
      <c r="K3687" t="s">
        <v>2383</v>
      </c>
      <c r="L3687" t="s">
        <v>2384</v>
      </c>
      <c r="M3687">
        <v>0.9</v>
      </c>
    </row>
    <row r="3688" spans="1:13" x14ac:dyDescent="0.25">
      <c r="A3688">
        <v>3000145887</v>
      </c>
      <c r="B3688" t="s">
        <v>2389</v>
      </c>
      <c r="C3688" t="s">
        <v>15</v>
      </c>
      <c r="D3688" t="s">
        <v>14</v>
      </c>
      <c r="F3688">
        <v>45</v>
      </c>
      <c r="G3688">
        <v>100</v>
      </c>
      <c r="H3688">
        <v>25</v>
      </c>
      <c r="K3688" t="s">
        <v>450</v>
      </c>
      <c r="L3688" t="s">
        <v>451</v>
      </c>
      <c r="M3688">
        <v>0.9</v>
      </c>
    </row>
    <row r="3689" spans="1:13" x14ac:dyDescent="0.25">
      <c r="A3689">
        <v>3000146657</v>
      </c>
      <c r="B3689" t="s">
        <v>2391</v>
      </c>
      <c r="C3689" t="s">
        <v>15</v>
      </c>
      <c r="D3689" t="s">
        <v>51</v>
      </c>
      <c r="F3689">
        <v>70</v>
      </c>
      <c r="G3689">
        <v>150</v>
      </c>
      <c r="H3689">
        <v>35</v>
      </c>
      <c r="K3689" t="s">
        <v>2392</v>
      </c>
      <c r="L3689" t="s">
        <v>2393</v>
      </c>
      <c r="M3689">
        <v>0.9</v>
      </c>
    </row>
    <row r="3690" spans="1:13" x14ac:dyDescent="0.25">
      <c r="A3690">
        <v>3000147075</v>
      </c>
      <c r="B3690" t="s">
        <v>2395</v>
      </c>
      <c r="C3690" t="s">
        <v>15</v>
      </c>
      <c r="D3690" t="s">
        <v>26</v>
      </c>
      <c r="F3690">
        <v>40</v>
      </c>
      <c r="G3690">
        <v>90</v>
      </c>
      <c r="H3690">
        <v>33</v>
      </c>
      <c r="K3690" t="s">
        <v>2359</v>
      </c>
      <c r="L3690" t="s">
        <v>2360</v>
      </c>
      <c r="M3690">
        <v>0.9</v>
      </c>
    </row>
    <row r="3691" spans="1:13" x14ac:dyDescent="0.25">
      <c r="A3691">
        <v>3000148430</v>
      </c>
      <c r="B3691" t="s">
        <v>2399</v>
      </c>
      <c r="C3691" t="s">
        <v>15</v>
      </c>
      <c r="D3691" t="s">
        <v>43</v>
      </c>
      <c r="F3691">
        <v>55</v>
      </c>
      <c r="G3691">
        <v>100</v>
      </c>
      <c r="H3691">
        <v>22.75</v>
      </c>
      <c r="K3691" t="s">
        <v>164</v>
      </c>
      <c r="L3691" t="s">
        <v>165</v>
      </c>
      <c r="M3691">
        <v>0.9</v>
      </c>
    </row>
    <row r="3692" spans="1:13" x14ac:dyDescent="0.25">
      <c r="A3692">
        <v>3000156120</v>
      </c>
      <c r="B3692" t="s">
        <v>2401</v>
      </c>
      <c r="C3692" t="s">
        <v>15</v>
      </c>
      <c r="D3692" t="s">
        <v>43</v>
      </c>
      <c r="F3692">
        <v>41.274999999999999</v>
      </c>
      <c r="G3692">
        <v>73.430999999999997</v>
      </c>
      <c r="H3692">
        <v>19.558</v>
      </c>
      <c r="K3692" t="s">
        <v>1533</v>
      </c>
      <c r="L3692" t="s">
        <v>1534</v>
      </c>
      <c r="M3692">
        <v>0.9</v>
      </c>
    </row>
    <row r="3693" spans="1:13" x14ac:dyDescent="0.25">
      <c r="A3693">
        <v>3000159270</v>
      </c>
      <c r="B3693" t="s">
        <v>2422</v>
      </c>
      <c r="C3693" t="s">
        <v>15</v>
      </c>
      <c r="D3693" t="s">
        <v>14</v>
      </c>
      <c r="F3693">
        <v>40</v>
      </c>
      <c r="G3693">
        <v>68</v>
      </c>
      <c r="H3693">
        <v>15</v>
      </c>
      <c r="K3693" t="s">
        <v>1175</v>
      </c>
      <c r="L3693" t="s">
        <v>1176</v>
      </c>
      <c r="M3693">
        <v>0.9</v>
      </c>
    </row>
    <row r="3694" spans="1:13" x14ac:dyDescent="0.25">
      <c r="A3694">
        <v>3000159846</v>
      </c>
      <c r="B3694" t="s">
        <v>2424</v>
      </c>
      <c r="C3694" t="s">
        <v>2425</v>
      </c>
      <c r="D3694" t="s">
        <v>26</v>
      </c>
      <c r="F3694">
        <v>110</v>
      </c>
      <c r="G3694">
        <v>200</v>
      </c>
      <c r="H3694">
        <v>53</v>
      </c>
      <c r="K3694" t="s">
        <v>2426</v>
      </c>
      <c r="L3694" t="s">
        <v>2427</v>
      </c>
      <c r="M3694">
        <v>0.9</v>
      </c>
    </row>
    <row r="3695" spans="1:13" x14ac:dyDescent="0.25">
      <c r="A3695">
        <v>3000160679</v>
      </c>
      <c r="B3695" t="s">
        <v>2429</v>
      </c>
      <c r="C3695" t="s">
        <v>15</v>
      </c>
      <c r="D3695" t="s">
        <v>14</v>
      </c>
      <c r="F3695">
        <v>70</v>
      </c>
      <c r="G3695">
        <v>110</v>
      </c>
      <c r="H3695">
        <v>20</v>
      </c>
      <c r="K3695" t="s">
        <v>8842</v>
      </c>
      <c r="L3695" t="s">
        <v>8843</v>
      </c>
      <c r="M3695">
        <v>0.9</v>
      </c>
    </row>
    <row r="3696" spans="1:13" x14ac:dyDescent="0.25">
      <c r="A3696">
        <v>3000160730</v>
      </c>
      <c r="B3696" t="s">
        <v>8844</v>
      </c>
      <c r="C3696" t="s">
        <v>15</v>
      </c>
      <c r="D3696" t="s">
        <v>14</v>
      </c>
      <c r="F3696">
        <v>25</v>
      </c>
      <c r="G3696">
        <v>52</v>
      </c>
      <c r="H3696">
        <v>34.1</v>
      </c>
      <c r="K3696" t="s">
        <v>3005</v>
      </c>
      <c r="L3696" t="s">
        <v>3006</v>
      </c>
      <c r="M3696">
        <v>0.9</v>
      </c>
    </row>
    <row r="3697" spans="1:13" x14ac:dyDescent="0.25">
      <c r="A3697">
        <v>3000161352</v>
      </c>
      <c r="B3697" t="s">
        <v>2435</v>
      </c>
      <c r="C3697" t="s">
        <v>15</v>
      </c>
      <c r="D3697" t="s">
        <v>14</v>
      </c>
      <c r="F3697">
        <v>36.65</v>
      </c>
      <c r="G3697">
        <v>72</v>
      </c>
      <c r="H3697">
        <v>25</v>
      </c>
      <c r="K3697" t="s">
        <v>2436</v>
      </c>
      <c r="L3697" t="s">
        <v>2437</v>
      </c>
      <c r="M3697">
        <v>0.9</v>
      </c>
    </row>
    <row r="3698" spans="1:13" x14ac:dyDescent="0.25">
      <c r="A3698">
        <v>3000985282</v>
      </c>
      <c r="B3698" t="s">
        <v>2443</v>
      </c>
      <c r="C3698" t="s">
        <v>15</v>
      </c>
      <c r="D3698" t="s">
        <v>22</v>
      </c>
      <c r="F3698">
        <v>25</v>
      </c>
      <c r="G3698">
        <v>47</v>
      </c>
      <c r="H3698">
        <v>12</v>
      </c>
      <c r="K3698" t="s">
        <v>475</v>
      </c>
      <c r="L3698" t="s">
        <v>476</v>
      </c>
      <c r="M3698">
        <v>0.9</v>
      </c>
    </row>
    <row r="3699" spans="1:13" x14ac:dyDescent="0.25">
      <c r="A3699" t="s">
        <v>8845</v>
      </c>
      <c r="B3699" t="s">
        <v>8846</v>
      </c>
      <c r="C3699" t="s">
        <v>8847</v>
      </c>
      <c r="D3699" t="s">
        <v>14</v>
      </c>
      <c r="F3699">
        <v>10</v>
      </c>
      <c r="G3699">
        <v>30</v>
      </c>
      <c r="H3699">
        <v>14</v>
      </c>
      <c r="K3699" t="s">
        <v>8848</v>
      </c>
      <c r="L3699" t="s">
        <v>8849</v>
      </c>
      <c r="M3699">
        <v>0.9</v>
      </c>
    </row>
    <row r="3700" spans="1:13" x14ac:dyDescent="0.25">
      <c r="A3700" t="s">
        <v>8850</v>
      </c>
      <c r="B3700" t="s">
        <v>8851</v>
      </c>
      <c r="C3700" t="s">
        <v>15</v>
      </c>
      <c r="D3700" t="s">
        <v>26</v>
      </c>
      <c r="F3700">
        <v>15</v>
      </c>
      <c r="G3700">
        <v>28</v>
      </c>
      <c r="H3700">
        <v>13</v>
      </c>
      <c r="K3700" t="s">
        <v>8852</v>
      </c>
      <c r="L3700" t="s">
        <v>8853</v>
      </c>
      <c r="M3700">
        <v>0.9</v>
      </c>
    </row>
    <row r="3701" spans="1:13" x14ac:dyDescent="0.25">
      <c r="A3701" t="s">
        <v>8854</v>
      </c>
      <c r="B3701" t="s">
        <v>8855</v>
      </c>
      <c r="C3701" t="s">
        <v>15</v>
      </c>
      <c r="D3701" t="s">
        <v>255</v>
      </c>
      <c r="F3701">
        <v>30</v>
      </c>
      <c r="G3701">
        <v>47</v>
      </c>
      <c r="H3701">
        <v>22</v>
      </c>
      <c r="K3701" t="s">
        <v>8856</v>
      </c>
      <c r="L3701" t="s">
        <v>8857</v>
      </c>
      <c r="M3701">
        <v>0.9</v>
      </c>
    </row>
    <row r="3702" spans="1:13" x14ac:dyDescent="0.25">
      <c r="A3702" t="s">
        <v>8858</v>
      </c>
      <c r="B3702" t="s">
        <v>8859</v>
      </c>
      <c r="C3702" t="s">
        <v>15</v>
      </c>
      <c r="D3702" t="s">
        <v>14</v>
      </c>
      <c r="F3702">
        <v>30</v>
      </c>
      <c r="G3702">
        <v>62</v>
      </c>
      <c r="H3702">
        <v>38.1</v>
      </c>
      <c r="K3702" t="s">
        <v>1342</v>
      </c>
      <c r="L3702" t="s">
        <v>1343</v>
      </c>
      <c r="M3702">
        <v>0.9</v>
      </c>
    </row>
    <row r="3703" spans="1:13" x14ac:dyDescent="0.25">
      <c r="A3703" t="s">
        <v>8860</v>
      </c>
      <c r="B3703" t="s">
        <v>8861</v>
      </c>
      <c r="C3703" t="s">
        <v>8862</v>
      </c>
      <c r="D3703" t="s">
        <v>43</v>
      </c>
      <c r="F3703">
        <v>55</v>
      </c>
      <c r="G3703">
        <v>90</v>
      </c>
      <c r="H3703">
        <v>23</v>
      </c>
      <c r="K3703" t="s">
        <v>8863</v>
      </c>
      <c r="L3703" t="s">
        <v>8864</v>
      </c>
      <c r="M3703">
        <v>0.9</v>
      </c>
    </row>
    <row r="3704" spans="1:13" x14ac:dyDescent="0.25">
      <c r="A3704" t="s">
        <v>8865</v>
      </c>
      <c r="B3704" t="s">
        <v>8866</v>
      </c>
      <c r="C3704" t="s">
        <v>453</v>
      </c>
      <c r="D3704" t="s">
        <v>14</v>
      </c>
      <c r="F3704">
        <v>8</v>
      </c>
      <c r="G3704">
        <v>22</v>
      </c>
      <c r="H3704">
        <v>7</v>
      </c>
      <c r="K3704" t="s">
        <v>8867</v>
      </c>
      <c r="L3704" t="s">
        <v>8868</v>
      </c>
      <c r="M3704">
        <v>0.9</v>
      </c>
    </row>
    <row r="3705" spans="1:13" x14ac:dyDescent="0.25">
      <c r="A3705" t="s">
        <v>8869</v>
      </c>
      <c r="B3705" t="s">
        <v>8870</v>
      </c>
      <c r="C3705" t="s">
        <v>15</v>
      </c>
      <c r="D3705" t="s">
        <v>72</v>
      </c>
      <c r="F3705">
        <v>1</v>
      </c>
      <c r="G3705">
        <v>28</v>
      </c>
      <c r="H3705">
        <v>7</v>
      </c>
      <c r="K3705" t="s">
        <v>8871</v>
      </c>
      <c r="L3705" t="s">
        <v>8872</v>
      </c>
      <c r="M3705">
        <v>0.9</v>
      </c>
    </row>
    <row r="3706" spans="1:13" x14ac:dyDescent="0.25">
      <c r="A3706" t="s">
        <v>8873</v>
      </c>
      <c r="B3706" t="s">
        <v>8874</v>
      </c>
      <c r="C3706" t="s">
        <v>15</v>
      </c>
      <c r="D3706" t="s">
        <v>22</v>
      </c>
      <c r="F3706">
        <v>40</v>
      </c>
      <c r="G3706">
        <v>80</v>
      </c>
      <c r="H3706">
        <v>18</v>
      </c>
      <c r="K3706" t="s">
        <v>8875</v>
      </c>
      <c r="L3706" t="s">
        <v>8876</v>
      </c>
      <c r="M3706">
        <v>0.9</v>
      </c>
    </row>
    <row r="3707" spans="1:13" x14ac:dyDescent="0.25">
      <c r="A3707" t="s">
        <v>8877</v>
      </c>
      <c r="B3707" t="s">
        <v>8878</v>
      </c>
      <c r="C3707" t="s">
        <v>15</v>
      </c>
      <c r="D3707" t="s">
        <v>22</v>
      </c>
      <c r="F3707">
        <v>20</v>
      </c>
      <c r="G3707">
        <v>47</v>
      </c>
      <c r="H3707">
        <v>14</v>
      </c>
      <c r="K3707" t="s">
        <v>8879</v>
      </c>
      <c r="L3707" t="s">
        <v>8880</v>
      </c>
      <c r="M3707">
        <v>0.9</v>
      </c>
    </row>
    <row r="3708" spans="1:13" x14ac:dyDescent="0.25">
      <c r="A3708" t="s">
        <v>8881</v>
      </c>
      <c r="B3708" t="s">
        <v>8882</v>
      </c>
      <c r="C3708" t="s">
        <v>6947</v>
      </c>
      <c r="D3708" t="s">
        <v>26</v>
      </c>
      <c r="F3708">
        <v>55</v>
      </c>
      <c r="G3708">
        <v>100</v>
      </c>
      <c r="H3708">
        <v>25</v>
      </c>
      <c r="K3708" t="s">
        <v>179</v>
      </c>
      <c r="L3708" t="s">
        <v>180</v>
      </c>
      <c r="M3708">
        <v>0.9</v>
      </c>
    </row>
    <row r="3709" spans="1:13" x14ac:dyDescent="0.25">
      <c r="A3709" t="s">
        <v>8883</v>
      </c>
      <c r="B3709" t="s">
        <v>8884</v>
      </c>
      <c r="C3709" t="s">
        <v>2425</v>
      </c>
      <c r="D3709" t="s">
        <v>26</v>
      </c>
      <c r="F3709">
        <v>65</v>
      </c>
      <c r="G3709">
        <v>140</v>
      </c>
      <c r="H3709">
        <v>48</v>
      </c>
      <c r="K3709" t="s">
        <v>8885</v>
      </c>
      <c r="L3709" t="s">
        <v>8886</v>
      </c>
      <c r="M3709">
        <v>0.9</v>
      </c>
    </row>
    <row r="3710" spans="1:13" x14ac:dyDescent="0.25">
      <c r="A3710" t="s">
        <v>8887</v>
      </c>
      <c r="B3710" t="s">
        <v>8888</v>
      </c>
      <c r="C3710" t="s">
        <v>15</v>
      </c>
      <c r="D3710" t="s">
        <v>14</v>
      </c>
      <c r="F3710">
        <v>40</v>
      </c>
      <c r="G3710">
        <v>80</v>
      </c>
      <c r="H3710">
        <v>49.2</v>
      </c>
      <c r="K3710" t="s">
        <v>8889</v>
      </c>
      <c r="L3710" t="s">
        <v>8890</v>
      </c>
      <c r="M3710">
        <v>0.9</v>
      </c>
    </row>
    <row r="3711" spans="1:13" x14ac:dyDescent="0.25">
      <c r="A3711" t="s">
        <v>8891</v>
      </c>
      <c r="B3711" t="s">
        <v>8892</v>
      </c>
      <c r="C3711" t="s">
        <v>15</v>
      </c>
      <c r="D3711" t="s">
        <v>14</v>
      </c>
      <c r="F3711">
        <v>38.892000000000003</v>
      </c>
      <c r="G3711">
        <v>80</v>
      </c>
      <c r="H3711">
        <v>27</v>
      </c>
      <c r="K3711" t="s">
        <v>8893</v>
      </c>
      <c r="L3711" t="s">
        <v>8894</v>
      </c>
      <c r="M3711">
        <v>0.9</v>
      </c>
    </row>
    <row r="3712" spans="1:13" x14ac:dyDescent="0.25">
      <c r="A3712" t="s">
        <v>8895</v>
      </c>
      <c r="B3712" t="s">
        <v>8896</v>
      </c>
      <c r="C3712" t="s">
        <v>2425</v>
      </c>
      <c r="D3712" t="s">
        <v>26</v>
      </c>
      <c r="F3712">
        <v>90</v>
      </c>
      <c r="G3712">
        <v>160</v>
      </c>
      <c r="H3712">
        <v>52.4</v>
      </c>
      <c r="K3712" t="s">
        <v>2645</v>
      </c>
      <c r="L3712" t="s">
        <v>2646</v>
      </c>
      <c r="M3712">
        <v>0.9</v>
      </c>
    </row>
    <row r="3713" spans="1:13" x14ac:dyDescent="0.25">
      <c r="A3713" t="s">
        <v>8897</v>
      </c>
      <c r="B3713" t="s">
        <v>8898</v>
      </c>
      <c r="C3713" t="s">
        <v>8899</v>
      </c>
      <c r="D3713" t="s">
        <v>38</v>
      </c>
      <c r="F3713">
        <v>5</v>
      </c>
      <c r="G3713">
        <v>28</v>
      </c>
      <c r="H3713">
        <v>7</v>
      </c>
      <c r="K3713" t="s">
        <v>8900</v>
      </c>
      <c r="L3713" t="s">
        <v>8901</v>
      </c>
      <c r="M3713">
        <v>0.9</v>
      </c>
    </row>
    <row r="3714" spans="1:13" x14ac:dyDescent="0.25">
      <c r="A3714" t="s">
        <v>8902</v>
      </c>
      <c r="B3714" t="s">
        <v>8903</v>
      </c>
      <c r="C3714" t="s">
        <v>15</v>
      </c>
      <c r="D3714" t="s">
        <v>22</v>
      </c>
      <c r="F3714">
        <v>35</v>
      </c>
      <c r="G3714">
        <v>72</v>
      </c>
      <c r="H3714">
        <v>17</v>
      </c>
      <c r="K3714" t="s">
        <v>3389</v>
      </c>
      <c r="L3714" t="s">
        <v>3390</v>
      </c>
      <c r="M3714">
        <v>0.9</v>
      </c>
    </row>
    <row r="3715" spans="1:13" x14ac:dyDescent="0.25">
      <c r="A3715" t="s">
        <v>8904</v>
      </c>
      <c r="B3715" t="s">
        <v>8905</v>
      </c>
      <c r="C3715" t="s">
        <v>3100</v>
      </c>
      <c r="D3715" t="s">
        <v>38</v>
      </c>
      <c r="F3715">
        <v>5</v>
      </c>
      <c r="G3715">
        <v>28</v>
      </c>
      <c r="H3715">
        <v>7</v>
      </c>
      <c r="K3715" t="s">
        <v>8906</v>
      </c>
      <c r="L3715" t="s">
        <v>8907</v>
      </c>
      <c r="M3715">
        <v>0.9</v>
      </c>
    </row>
    <row r="3716" spans="1:13" x14ac:dyDescent="0.25">
      <c r="A3716" t="s">
        <v>8908</v>
      </c>
      <c r="B3716" t="s">
        <v>8909</v>
      </c>
      <c r="C3716" t="s">
        <v>2350</v>
      </c>
      <c r="D3716" t="s">
        <v>43</v>
      </c>
      <c r="F3716">
        <v>35</v>
      </c>
      <c r="G3716">
        <v>72</v>
      </c>
      <c r="H3716">
        <v>24.25</v>
      </c>
      <c r="K3716" t="s">
        <v>8910</v>
      </c>
      <c r="L3716" t="s">
        <v>8911</v>
      </c>
      <c r="M3716">
        <v>0.9</v>
      </c>
    </row>
    <row r="3717" spans="1:13" x14ac:dyDescent="0.25">
      <c r="A3717" t="s">
        <v>8912</v>
      </c>
      <c r="B3717" t="s">
        <v>8913</v>
      </c>
      <c r="C3717" t="s">
        <v>8914</v>
      </c>
      <c r="D3717" t="s">
        <v>43</v>
      </c>
      <c r="F3717">
        <v>25</v>
      </c>
      <c r="G3717">
        <v>55</v>
      </c>
      <c r="H3717">
        <v>43</v>
      </c>
      <c r="K3717" t="s">
        <v>8915</v>
      </c>
      <c r="L3717" t="s">
        <v>8916</v>
      </c>
      <c r="M3717">
        <v>0.9</v>
      </c>
    </row>
    <row r="3718" spans="1:13" x14ac:dyDescent="0.25">
      <c r="A3718" t="s">
        <v>8917</v>
      </c>
      <c r="B3718" t="s">
        <v>8918</v>
      </c>
      <c r="C3718" t="s">
        <v>3100</v>
      </c>
      <c r="D3718" t="s">
        <v>38</v>
      </c>
      <c r="F3718">
        <v>5</v>
      </c>
      <c r="G3718">
        <v>28</v>
      </c>
      <c r="H3718">
        <v>7</v>
      </c>
      <c r="K3718" t="s">
        <v>8919</v>
      </c>
      <c r="L3718" t="s">
        <v>8920</v>
      </c>
      <c r="M3718">
        <v>0.9</v>
      </c>
    </row>
    <row r="3719" spans="1:13" x14ac:dyDescent="0.25">
      <c r="A3719" t="s">
        <v>8921</v>
      </c>
      <c r="B3719" t="s">
        <v>8922</v>
      </c>
      <c r="C3719" t="s">
        <v>15</v>
      </c>
      <c r="D3719" t="s">
        <v>22</v>
      </c>
      <c r="F3719">
        <v>25</v>
      </c>
      <c r="G3719">
        <v>52</v>
      </c>
      <c r="H3719">
        <v>15</v>
      </c>
      <c r="K3719" t="s">
        <v>8923</v>
      </c>
      <c r="L3719" t="s">
        <v>8924</v>
      </c>
      <c r="M3719">
        <v>0.9</v>
      </c>
    </row>
    <row r="3720" spans="1:13" x14ac:dyDescent="0.25">
      <c r="A3720" t="s">
        <v>8925</v>
      </c>
      <c r="B3720" t="s">
        <v>8926</v>
      </c>
      <c r="C3720" t="s">
        <v>5666</v>
      </c>
      <c r="D3720" t="s">
        <v>43</v>
      </c>
      <c r="F3720">
        <v>20</v>
      </c>
      <c r="G3720">
        <v>52</v>
      </c>
      <c r="H3720">
        <v>22.25</v>
      </c>
      <c r="K3720" t="s">
        <v>8927</v>
      </c>
      <c r="L3720" t="s">
        <v>8928</v>
      </c>
      <c r="M3720">
        <v>0.9</v>
      </c>
    </row>
    <row r="3721" spans="1:13" x14ac:dyDescent="0.25">
      <c r="A3721" t="s">
        <v>8929</v>
      </c>
      <c r="B3721" t="s">
        <v>8930</v>
      </c>
      <c r="C3721" t="s">
        <v>8931</v>
      </c>
      <c r="D3721" t="s">
        <v>43</v>
      </c>
      <c r="F3721">
        <v>25</v>
      </c>
      <c r="G3721">
        <v>52</v>
      </c>
      <c r="H3721">
        <v>16.25</v>
      </c>
      <c r="K3721" t="s">
        <v>8932</v>
      </c>
      <c r="L3721" t="s">
        <v>8933</v>
      </c>
      <c r="M3721">
        <v>0.9</v>
      </c>
    </row>
    <row r="3722" spans="1:13" x14ac:dyDescent="0.25">
      <c r="A3722" t="s">
        <v>8934</v>
      </c>
      <c r="B3722" t="s">
        <v>8935</v>
      </c>
      <c r="C3722" t="s">
        <v>8936</v>
      </c>
      <c r="D3722" t="s">
        <v>26</v>
      </c>
      <c r="F3722">
        <v>400</v>
      </c>
      <c r="G3722">
        <v>820</v>
      </c>
      <c r="H3722">
        <v>243</v>
      </c>
      <c r="K3722" t="s">
        <v>8937</v>
      </c>
      <c r="L3722" t="s">
        <v>8938</v>
      </c>
      <c r="M3722">
        <v>0.9</v>
      </c>
    </row>
    <row r="3723" spans="1:13" x14ac:dyDescent="0.25">
      <c r="A3723">
        <v>3000104526</v>
      </c>
      <c r="B3723" t="s">
        <v>8939</v>
      </c>
      <c r="C3723" t="s">
        <v>38</v>
      </c>
      <c r="D3723" t="s">
        <v>38</v>
      </c>
      <c r="F3723">
        <v>0</v>
      </c>
      <c r="G3723">
        <v>0</v>
      </c>
      <c r="H3723">
        <v>0</v>
      </c>
      <c r="K3723" t="s">
        <v>8940</v>
      </c>
      <c r="L3723" t="s">
        <v>8941</v>
      </c>
      <c r="M3723">
        <v>0.9</v>
      </c>
    </row>
    <row r="3724" spans="1:13" x14ac:dyDescent="0.25">
      <c r="A3724">
        <v>3000109927</v>
      </c>
      <c r="B3724" t="s">
        <v>8942</v>
      </c>
      <c r="C3724" t="s">
        <v>72</v>
      </c>
      <c r="D3724" t="s">
        <v>72</v>
      </c>
      <c r="F3724">
        <v>0</v>
      </c>
      <c r="G3724">
        <v>0</v>
      </c>
      <c r="H3724">
        <v>0</v>
      </c>
      <c r="K3724" t="s">
        <v>8943</v>
      </c>
      <c r="L3724" t="s">
        <v>8944</v>
      </c>
      <c r="M3724">
        <v>0.9</v>
      </c>
    </row>
    <row r="3725" spans="1:13" x14ac:dyDescent="0.25">
      <c r="A3725">
        <v>3000139690</v>
      </c>
      <c r="B3725" t="s">
        <v>8945</v>
      </c>
      <c r="C3725" t="s">
        <v>72</v>
      </c>
      <c r="D3725" t="s">
        <v>72</v>
      </c>
      <c r="F3725">
        <v>0</v>
      </c>
      <c r="G3725">
        <v>0</v>
      </c>
      <c r="H3725">
        <v>0</v>
      </c>
      <c r="K3725" t="s">
        <v>8946</v>
      </c>
      <c r="L3725" t="s">
        <v>8947</v>
      </c>
      <c r="M3725">
        <v>0.9</v>
      </c>
    </row>
    <row r="3726" spans="1:13" x14ac:dyDescent="0.25">
      <c r="A3726">
        <v>3000154223</v>
      </c>
      <c r="B3726" t="s">
        <v>8948</v>
      </c>
      <c r="C3726" t="s">
        <v>22</v>
      </c>
      <c r="D3726" t="s">
        <v>22</v>
      </c>
      <c r="F3726">
        <v>0</v>
      </c>
      <c r="G3726">
        <v>0</v>
      </c>
      <c r="H3726">
        <v>0</v>
      </c>
      <c r="K3726" t="s">
        <v>8949</v>
      </c>
      <c r="L3726" t="s">
        <v>8950</v>
      </c>
      <c r="M3726">
        <v>0.9</v>
      </c>
    </row>
    <row r="3727" spans="1:13" x14ac:dyDescent="0.25">
      <c r="A3727" t="s">
        <v>8951</v>
      </c>
      <c r="B3727" t="s">
        <v>8952</v>
      </c>
      <c r="C3727" t="s">
        <v>22</v>
      </c>
      <c r="D3727" t="s">
        <v>22</v>
      </c>
      <c r="F3727">
        <v>50</v>
      </c>
      <c r="G3727">
        <v>90</v>
      </c>
      <c r="H3727">
        <v>0</v>
      </c>
      <c r="K3727" t="s">
        <v>8953</v>
      </c>
      <c r="L3727" t="s">
        <v>8954</v>
      </c>
      <c r="M3727">
        <v>0.9</v>
      </c>
    </row>
    <row r="3728" spans="1:13" x14ac:dyDescent="0.25">
      <c r="A3728" t="s">
        <v>8955</v>
      </c>
      <c r="B3728" t="s">
        <v>8956</v>
      </c>
      <c r="C3728" t="s">
        <v>72</v>
      </c>
      <c r="D3728" t="s">
        <v>72</v>
      </c>
      <c r="F3728">
        <v>0</v>
      </c>
      <c r="G3728">
        <v>0</v>
      </c>
      <c r="H3728">
        <v>0</v>
      </c>
      <c r="K3728" t="s">
        <v>8957</v>
      </c>
      <c r="L3728" t="s">
        <v>8958</v>
      </c>
      <c r="M3728">
        <v>0.9</v>
      </c>
    </row>
    <row r="3729" spans="1:13" x14ac:dyDescent="0.25">
      <c r="A3729" t="s">
        <v>8959</v>
      </c>
      <c r="B3729" t="s">
        <v>8960</v>
      </c>
      <c r="C3729" t="s">
        <v>26</v>
      </c>
      <c r="D3729" t="s">
        <v>26</v>
      </c>
      <c r="F3729">
        <v>0</v>
      </c>
      <c r="G3729">
        <v>0</v>
      </c>
      <c r="H3729">
        <v>0</v>
      </c>
      <c r="K3729" t="s">
        <v>8961</v>
      </c>
      <c r="L3729" t="s">
        <v>8962</v>
      </c>
      <c r="M3729">
        <v>0.9</v>
      </c>
    </row>
    <row r="3730" spans="1:13" x14ac:dyDescent="0.25">
      <c r="A3730" t="s">
        <v>8963</v>
      </c>
      <c r="B3730" t="s">
        <v>8964</v>
      </c>
      <c r="C3730" t="s">
        <v>38</v>
      </c>
      <c r="D3730" t="s">
        <v>38</v>
      </c>
      <c r="F3730">
        <v>0</v>
      </c>
      <c r="G3730">
        <v>0</v>
      </c>
      <c r="H3730">
        <v>0</v>
      </c>
      <c r="K3730" t="s">
        <v>8965</v>
      </c>
      <c r="L3730" t="s">
        <v>8966</v>
      </c>
      <c r="M3730">
        <v>0.9</v>
      </c>
    </row>
    <row r="3731" spans="1:13" x14ac:dyDescent="0.25">
      <c r="A3731" t="s">
        <v>8967</v>
      </c>
      <c r="B3731" t="s">
        <v>8968</v>
      </c>
      <c r="C3731" t="s">
        <v>1165</v>
      </c>
      <c r="D3731" t="s">
        <v>1165</v>
      </c>
      <c r="F3731">
        <v>30</v>
      </c>
      <c r="G3731">
        <v>35</v>
      </c>
      <c r="H3731">
        <v>0</v>
      </c>
      <c r="K3731" t="s">
        <v>8969</v>
      </c>
      <c r="L3731" t="s">
        <v>8970</v>
      </c>
      <c r="M3731">
        <v>0.9</v>
      </c>
    </row>
    <row r="3732" spans="1:13" x14ac:dyDescent="0.25">
      <c r="A3732" t="s">
        <v>8971</v>
      </c>
      <c r="B3732" t="s">
        <v>8972</v>
      </c>
      <c r="C3732" t="s">
        <v>51</v>
      </c>
      <c r="D3732" t="s">
        <v>51</v>
      </c>
      <c r="F3732">
        <v>20</v>
      </c>
      <c r="G3732">
        <v>52</v>
      </c>
      <c r="H3732">
        <v>0</v>
      </c>
      <c r="K3732" t="s">
        <v>8973</v>
      </c>
      <c r="L3732" t="s">
        <v>8974</v>
      </c>
      <c r="M3732">
        <v>0.9</v>
      </c>
    </row>
    <row r="3733" spans="1:13" x14ac:dyDescent="0.25">
      <c r="A3733" t="s">
        <v>8975</v>
      </c>
      <c r="B3733" t="s">
        <v>8976</v>
      </c>
      <c r="C3733" t="s">
        <v>51</v>
      </c>
      <c r="D3733" t="s">
        <v>51</v>
      </c>
      <c r="F3733">
        <v>0</v>
      </c>
      <c r="G3733">
        <v>0</v>
      </c>
      <c r="H3733">
        <v>0</v>
      </c>
      <c r="K3733" t="s">
        <v>8977</v>
      </c>
      <c r="L3733" t="s">
        <v>8978</v>
      </c>
      <c r="M3733">
        <v>0.9</v>
      </c>
    </row>
    <row r="3734" spans="1:13" x14ac:dyDescent="0.25">
      <c r="A3734" t="s">
        <v>8979</v>
      </c>
      <c r="B3734" t="s">
        <v>8980</v>
      </c>
      <c r="C3734" t="s">
        <v>51</v>
      </c>
      <c r="D3734" t="s">
        <v>51</v>
      </c>
      <c r="F3734">
        <v>70</v>
      </c>
      <c r="G3734">
        <v>125</v>
      </c>
      <c r="H3734">
        <v>0</v>
      </c>
      <c r="K3734" t="s">
        <v>8981</v>
      </c>
      <c r="L3734" t="s">
        <v>8982</v>
      </c>
      <c r="M3734">
        <v>0.9</v>
      </c>
    </row>
    <row r="3735" spans="1:13" x14ac:dyDescent="0.25">
      <c r="A3735" t="s">
        <v>8983</v>
      </c>
      <c r="B3735" t="s">
        <v>8984</v>
      </c>
      <c r="C3735" t="s">
        <v>51</v>
      </c>
      <c r="D3735" t="s">
        <v>51</v>
      </c>
      <c r="F3735">
        <v>20</v>
      </c>
      <c r="G3735">
        <v>42</v>
      </c>
      <c r="H3735">
        <v>0</v>
      </c>
      <c r="K3735" t="s">
        <v>518</v>
      </c>
      <c r="L3735" t="s">
        <v>519</v>
      </c>
      <c r="M3735">
        <v>0.9</v>
      </c>
    </row>
    <row r="3736" spans="1:13" x14ac:dyDescent="0.25">
      <c r="A3736" t="s">
        <v>8985</v>
      </c>
      <c r="B3736" t="s">
        <v>8986</v>
      </c>
      <c r="C3736" t="s">
        <v>51</v>
      </c>
      <c r="D3736" t="s">
        <v>51</v>
      </c>
      <c r="F3736">
        <v>50</v>
      </c>
      <c r="G3736">
        <v>95</v>
      </c>
      <c r="H3736">
        <v>0</v>
      </c>
      <c r="K3736" t="s">
        <v>8987</v>
      </c>
      <c r="L3736" t="s">
        <v>8988</v>
      </c>
      <c r="M3736">
        <v>0.9</v>
      </c>
    </row>
    <row r="3737" spans="1:13" x14ac:dyDescent="0.25">
      <c r="A3737" t="s">
        <v>8989</v>
      </c>
      <c r="B3737" t="s">
        <v>8990</v>
      </c>
      <c r="C3737" t="s">
        <v>72</v>
      </c>
      <c r="D3737" t="s">
        <v>72</v>
      </c>
      <c r="F3737">
        <v>0</v>
      </c>
      <c r="G3737">
        <v>0</v>
      </c>
      <c r="H3737">
        <v>0</v>
      </c>
      <c r="K3737" t="s">
        <v>8991</v>
      </c>
      <c r="L3737" t="s">
        <v>8992</v>
      </c>
      <c r="M3737">
        <v>0.9</v>
      </c>
    </row>
    <row r="3738" spans="1:13" x14ac:dyDescent="0.25">
      <c r="A3738" t="s">
        <v>8993</v>
      </c>
      <c r="B3738" t="s">
        <v>8994</v>
      </c>
      <c r="C3738" t="s">
        <v>38</v>
      </c>
      <c r="D3738" t="s">
        <v>38</v>
      </c>
      <c r="F3738">
        <v>0</v>
      </c>
      <c r="G3738">
        <v>0</v>
      </c>
      <c r="H3738">
        <v>0</v>
      </c>
      <c r="K3738" t="s">
        <v>8995</v>
      </c>
      <c r="L3738" t="s">
        <v>8996</v>
      </c>
      <c r="M3738">
        <v>0.9</v>
      </c>
    </row>
    <row r="3739" spans="1:13" x14ac:dyDescent="0.25">
      <c r="A3739" t="s">
        <v>8997</v>
      </c>
      <c r="B3739" t="s">
        <v>8998</v>
      </c>
      <c r="C3739" t="s">
        <v>31</v>
      </c>
      <c r="D3739" t="s">
        <v>31</v>
      </c>
      <c r="F3739">
        <v>75</v>
      </c>
      <c r="G3739">
        <v>115</v>
      </c>
      <c r="H3739">
        <v>0</v>
      </c>
      <c r="K3739" t="s">
        <v>8999</v>
      </c>
      <c r="L3739" t="s">
        <v>9000</v>
      </c>
      <c r="M3739">
        <v>0.9</v>
      </c>
    </row>
    <row r="3740" spans="1:13" x14ac:dyDescent="0.25">
      <c r="A3740" t="s">
        <v>9001</v>
      </c>
      <c r="B3740" t="s">
        <v>9002</v>
      </c>
      <c r="C3740" t="s">
        <v>51</v>
      </c>
      <c r="D3740" t="s">
        <v>51</v>
      </c>
      <c r="F3740">
        <v>45</v>
      </c>
      <c r="G3740">
        <v>100</v>
      </c>
      <c r="H3740">
        <v>0</v>
      </c>
      <c r="K3740" t="s">
        <v>9003</v>
      </c>
      <c r="L3740" t="s">
        <v>9004</v>
      </c>
      <c r="M3740">
        <v>0.9</v>
      </c>
    </row>
    <row r="3741" spans="1:13" x14ac:dyDescent="0.25">
      <c r="A3741" t="s">
        <v>9005</v>
      </c>
      <c r="B3741" t="s">
        <v>9006</v>
      </c>
      <c r="C3741" t="s">
        <v>51</v>
      </c>
      <c r="D3741" t="s">
        <v>51</v>
      </c>
      <c r="F3741">
        <v>0</v>
      </c>
      <c r="G3741">
        <v>0</v>
      </c>
      <c r="H3741">
        <v>0</v>
      </c>
      <c r="K3741" t="s">
        <v>9007</v>
      </c>
      <c r="L3741" t="s">
        <v>9008</v>
      </c>
      <c r="M3741">
        <v>0.9</v>
      </c>
    </row>
    <row r="3742" spans="1:13" x14ac:dyDescent="0.25">
      <c r="A3742" t="s">
        <v>9009</v>
      </c>
      <c r="B3742" t="s">
        <v>9010</v>
      </c>
      <c r="C3742" t="s">
        <v>38</v>
      </c>
      <c r="D3742" t="s">
        <v>38</v>
      </c>
      <c r="F3742">
        <v>28</v>
      </c>
      <c r="G3742">
        <v>67</v>
      </c>
      <c r="H3742">
        <v>0</v>
      </c>
      <c r="K3742" t="s">
        <v>9011</v>
      </c>
      <c r="L3742" t="s">
        <v>9012</v>
      </c>
      <c r="M3742">
        <v>0.9</v>
      </c>
    </row>
    <row r="3743" spans="1:13" x14ac:dyDescent="0.25">
      <c r="A3743" t="s">
        <v>9013</v>
      </c>
      <c r="B3743" t="s">
        <v>9014</v>
      </c>
      <c r="C3743" t="s">
        <v>38</v>
      </c>
      <c r="D3743" t="s">
        <v>38</v>
      </c>
      <c r="F3743">
        <v>0</v>
      </c>
      <c r="G3743">
        <v>0</v>
      </c>
      <c r="H3743">
        <v>0</v>
      </c>
      <c r="K3743" t="s">
        <v>9015</v>
      </c>
      <c r="L3743" t="s">
        <v>9016</v>
      </c>
      <c r="M3743">
        <v>0.9</v>
      </c>
    </row>
    <row r="3744" spans="1:13" x14ac:dyDescent="0.25">
      <c r="A3744" t="s">
        <v>9017</v>
      </c>
      <c r="B3744" t="s">
        <v>9018</v>
      </c>
      <c r="C3744" t="s">
        <v>1165</v>
      </c>
      <c r="D3744" t="s">
        <v>1165</v>
      </c>
      <c r="F3744">
        <v>52</v>
      </c>
      <c r="G3744">
        <v>60</v>
      </c>
      <c r="H3744">
        <v>0</v>
      </c>
      <c r="K3744" t="s">
        <v>9019</v>
      </c>
      <c r="L3744" t="s">
        <v>9020</v>
      </c>
      <c r="M3744">
        <v>0.9</v>
      </c>
    </row>
    <row r="3745" spans="1:13" x14ac:dyDescent="0.25">
      <c r="A3745" t="s">
        <v>9021</v>
      </c>
      <c r="B3745" t="s">
        <v>9022</v>
      </c>
      <c r="C3745" t="s">
        <v>1165</v>
      </c>
      <c r="D3745" t="s">
        <v>1165</v>
      </c>
      <c r="F3745">
        <v>0</v>
      </c>
      <c r="G3745">
        <v>0</v>
      </c>
      <c r="H3745">
        <v>0</v>
      </c>
      <c r="K3745" t="s">
        <v>9023</v>
      </c>
      <c r="L3745" t="s">
        <v>9024</v>
      </c>
      <c r="M3745">
        <v>0.9</v>
      </c>
    </row>
    <row r="3746" spans="1:13" x14ac:dyDescent="0.25">
      <c r="A3746" t="s">
        <v>9025</v>
      </c>
      <c r="B3746" t="s">
        <v>9026</v>
      </c>
      <c r="C3746" t="s">
        <v>31</v>
      </c>
      <c r="D3746" t="s">
        <v>31</v>
      </c>
      <c r="F3746">
        <v>0</v>
      </c>
      <c r="G3746">
        <v>0</v>
      </c>
      <c r="H3746">
        <v>0</v>
      </c>
      <c r="K3746" t="s">
        <v>9027</v>
      </c>
      <c r="L3746" t="s">
        <v>9028</v>
      </c>
      <c r="M3746">
        <v>0.9</v>
      </c>
    </row>
    <row r="3747" spans="1:13" x14ac:dyDescent="0.25">
      <c r="A3747" t="s">
        <v>9029</v>
      </c>
      <c r="B3747" t="s">
        <v>9030</v>
      </c>
      <c r="C3747" t="s">
        <v>51</v>
      </c>
      <c r="D3747" t="s">
        <v>51</v>
      </c>
      <c r="F3747">
        <v>0</v>
      </c>
      <c r="G3747">
        <v>0</v>
      </c>
      <c r="H3747">
        <v>0</v>
      </c>
      <c r="K3747" t="s">
        <v>9031</v>
      </c>
      <c r="L3747" t="s">
        <v>9032</v>
      </c>
      <c r="M3747">
        <v>0.9</v>
      </c>
    </row>
    <row r="3748" spans="1:13" x14ac:dyDescent="0.25">
      <c r="A3748" t="s">
        <v>9033</v>
      </c>
      <c r="B3748" t="s">
        <v>9034</v>
      </c>
      <c r="C3748" t="s">
        <v>51</v>
      </c>
      <c r="D3748" t="s">
        <v>51</v>
      </c>
      <c r="F3748">
        <v>30</v>
      </c>
      <c r="G3748">
        <v>62</v>
      </c>
      <c r="H3748">
        <v>0</v>
      </c>
      <c r="K3748" t="s">
        <v>3418</v>
      </c>
      <c r="L3748" t="s">
        <v>3419</v>
      </c>
      <c r="M3748">
        <v>0.9</v>
      </c>
    </row>
    <row r="3749" spans="1:13" x14ac:dyDescent="0.25">
      <c r="A3749" t="s">
        <v>9035</v>
      </c>
      <c r="B3749" t="s">
        <v>9036</v>
      </c>
      <c r="C3749" t="s">
        <v>26</v>
      </c>
      <c r="D3749" t="s">
        <v>26</v>
      </c>
      <c r="F3749">
        <v>60</v>
      </c>
      <c r="G3749">
        <v>130</v>
      </c>
      <c r="H3749">
        <v>0</v>
      </c>
      <c r="K3749" t="s">
        <v>9037</v>
      </c>
      <c r="L3749" t="s">
        <v>9038</v>
      </c>
      <c r="M3749">
        <v>0.9</v>
      </c>
    </row>
    <row r="3750" spans="1:13" x14ac:dyDescent="0.25">
      <c r="A3750" t="s">
        <v>9039</v>
      </c>
      <c r="B3750" t="s">
        <v>9040</v>
      </c>
      <c r="C3750" t="s">
        <v>38</v>
      </c>
      <c r="D3750" t="s">
        <v>38</v>
      </c>
      <c r="F3750">
        <v>90</v>
      </c>
      <c r="G3750">
        <v>140</v>
      </c>
      <c r="H3750">
        <v>0</v>
      </c>
      <c r="K3750" t="s">
        <v>9041</v>
      </c>
      <c r="L3750" t="s">
        <v>9042</v>
      </c>
      <c r="M3750">
        <v>0.9</v>
      </c>
    </row>
    <row r="3751" spans="1:13" x14ac:dyDescent="0.25">
      <c r="A3751" t="s">
        <v>9043</v>
      </c>
      <c r="B3751" t="s">
        <v>9044</v>
      </c>
      <c r="C3751" t="s">
        <v>51</v>
      </c>
      <c r="D3751" t="s">
        <v>51</v>
      </c>
      <c r="F3751">
        <v>0</v>
      </c>
      <c r="G3751">
        <v>0</v>
      </c>
      <c r="H3751">
        <v>0</v>
      </c>
      <c r="K3751" t="s">
        <v>9045</v>
      </c>
      <c r="L3751" t="s">
        <v>9046</v>
      </c>
      <c r="M3751">
        <v>0.9</v>
      </c>
    </row>
    <row r="3752" spans="1:13" x14ac:dyDescent="0.25">
      <c r="A3752" t="s">
        <v>9047</v>
      </c>
      <c r="B3752" t="s">
        <v>9048</v>
      </c>
      <c r="C3752" t="s">
        <v>38</v>
      </c>
      <c r="D3752" t="s">
        <v>38</v>
      </c>
      <c r="F3752">
        <v>45</v>
      </c>
      <c r="G3752">
        <v>70.307000000000002</v>
      </c>
      <c r="H3752">
        <v>0</v>
      </c>
      <c r="K3752" t="s">
        <v>9049</v>
      </c>
      <c r="L3752" t="s">
        <v>9050</v>
      </c>
      <c r="M3752">
        <v>0.9</v>
      </c>
    </row>
    <row r="3753" spans="1:13" x14ac:dyDescent="0.25">
      <c r="A3753" t="s">
        <v>9051</v>
      </c>
      <c r="B3753" t="s">
        <v>9052</v>
      </c>
      <c r="C3753" t="s">
        <v>51</v>
      </c>
      <c r="D3753" t="s">
        <v>51</v>
      </c>
      <c r="F3753">
        <v>17</v>
      </c>
      <c r="G3753">
        <v>35</v>
      </c>
      <c r="H3753">
        <v>0</v>
      </c>
      <c r="K3753" t="s">
        <v>567</v>
      </c>
      <c r="L3753" t="s">
        <v>568</v>
      </c>
      <c r="M3753">
        <v>0.9</v>
      </c>
    </row>
    <row r="3754" spans="1:13" x14ac:dyDescent="0.25">
      <c r="A3754" t="s">
        <v>9053</v>
      </c>
      <c r="B3754" t="s">
        <v>9054</v>
      </c>
      <c r="C3754" t="s">
        <v>51</v>
      </c>
      <c r="D3754" t="s">
        <v>51</v>
      </c>
      <c r="F3754">
        <v>0</v>
      </c>
      <c r="G3754">
        <v>0</v>
      </c>
      <c r="H3754">
        <v>0</v>
      </c>
      <c r="K3754" t="s">
        <v>9055</v>
      </c>
      <c r="L3754" t="s">
        <v>9056</v>
      </c>
      <c r="M3754">
        <v>0.9</v>
      </c>
    </row>
    <row r="3755" spans="1:13" x14ac:dyDescent="0.25">
      <c r="A3755" t="s">
        <v>9057</v>
      </c>
      <c r="B3755" t="s">
        <v>9058</v>
      </c>
      <c r="C3755" t="s">
        <v>51</v>
      </c>
      <c r="D3755" t="s">
        <v>51</v>
      </c>
      <c r="F3755">
        <v>0</v>
      </c>
      <c r="G3755">
        <v>0</v>
      </c>
      <c r="H3755">
        <v>0</v>
      </c>
      <c r="K3755" t="s">
        <v>9059</v>
      </c>
      <c r="L3755" t="s">
        <v>9060</v>
      </c>
      <c r="M3755">
        <v>0.9</v>
      </c>
    </row>
    <row r="3756" spans="1:13" x14ac:dyDescent="0.25">
      <c r="A3756">
        <v>3000618797</v>
      </c>
      <c r="B3756" t="s">
        <v>2533</v>
      </c>
      <c r="C3756" t="s">
        <v>15</v>
      </c>
      <c r="D3756" t="s">
        <v>255</v>
      </c>
      <c r="F3756">
        <v>20</v>
      </c>
      <c r="G3756">
        <v>35</v>
      </c>
      <c r="H3756">
        <v>16</v>
      </c>
      <c r="K3756" t="s">
        <v>9061</v>
      </c>
      <c r="L3756" t="s">
        <v>9062</v>
      </c>
      <c r="M3756">
        <v>0.91666666666666663</v>
      </c>
    </row>
    <row r="3757" spans="1:13" x14ac:dyDescent="0.25">
      <c r="A3757">
        <v>3000162248</v>
      </c>
      <c r="B3757" t="s">
        <v>9063</v>
      </c>
      <c r="C3757" t="s">
        <v>15</v>
      </c>
      <c r="D3757" t="s">
        <v>38</v>
      </c>
      <c r="F3757">
        <v>5</v>
      </c>
      <c r="G3757">
        <v>28</v>
      </c>
      <c r="H3757">
        <v>7</v>
      </c>
      <c r="K3757" t="s">
        <v>9063</v>
      </c>
      <c r="L3757" t="s">
        <v>9064</v>
      </c>
      <c r="M3757">
        <v>1</v>
      </c>
    </row>
    <row r="3758" spans="1:13" x14ac:dyDescent="0.25">
      <c r="A3758">
        <v>3000162345</v>
      </c>
      <c r="B3758" t="s">
        <v>9065</v>
      </c>
      <c r="C3758" t="s">
        <v>15</v>
      </c>
      <c r="D3758" t="s">
        <v>14</v>
      </c>
      <c r="F3758">
        <v>30</v>
      </c>
      <c r="G3758">
        <v>72</v>
      </c>
      <c r="H3758">
        <v>19</v>
      </c>
      <c r="K3758" t="s">
        <v>9066</v>
      </c>
      <c r="L3758" t="s">
        <v>9067</v>
      </c>
      <c r="M3758">
        <v>1</v>
      </c>
    </row>
    <row r="3759" spans="1:13" x14ac:dyDescent="0.25">
      <c r="A3759">
        <v>3000162529</v>
      </c>
      <c r="B3759" t="s">
        <v>9068</v>
      </c>
      <c r="C3759" t="s">
        <v>15</v>
      </c>
      <c r="D3759" t="s">
        <v>38</v>
      </c>
      <c r="F3759">
        <v>5</v>
      </c>
      <c r="G3759">
        <v>28</v>
      </c>
      <c r="H3759">
        <v>7</v>
      </c>
      <c r="K3759" t="s">
        <v>9068</v>
      </c>
      <c r="L3759" t="s">
        <v>9069</v>
      </c>
      <c r="M3759">
        <v>1</v>
      </c>
    </row>
    <row r="3760" spans="1:13" x14ac:dyDescent="0.25">
      <c r="A3760">
        <v>3000162700</v>
      </c>
      <c r="B3760" t="s">
        <v>9070</v>
      </c>
      <c r="C3760" t="s">
        <v>15</v>
      </c>
      <c r="D3760" t="s">
        <v>14</v>
      </c>
      <c r="F3760">
        <v>30</v>
      </c>
      <c r="G3760">
        <v>62</v>
      </c>
      <c r="H3760">
        <v>16</v>
      </c>
      <c r="K3760" t="s">
        <v>9071</v>
      </c>
      <c r="L3760" t="s">
        <v>9072</v>
      </c>
      <c r="M3760">
        <v>1</v>
      </c>
    </row>
    <row r="3761" spans="1:13" x14ac:dyDescent="0.25">
      <c r="A3761">
        <v>3000164481</v>
      </c>
      <c r="B3761" t="s">
        <v>9073</v>
      </c>
      <c r="C3761" t="s">
        <v>15</v>
      </c>
      <c r="D3761" t="s">
        <v>14</v>
      </c>
      <c r="F3761">
        <v>105</v>
      </c>
      <c r="G3761">
        <v>160</v>
      </c>
      <c r="H3761">
        <v>26</v>
      </c>
      <c r="K3761" t="s">
        <v>9074</v>
      </c>
      <c r="L3761" t="s">
        <v>9075</v>
      </c>
      <c r="M3761">
        <v>1</v>
      </c>
    </row>
    <row r="3762" spans="1:13" x14ac:dyDescent="0.25">
      <c r="A3762">
        <v>3000164588</v>
      </c>
      <c r="B3762" t="s">
        <v>2473</v>
      </c>
      <c r="C3762" t="s">
        <v>743</v>
      </c>
      <c r="D3762" t="s">
        <v>742</v>
      </c>
      <c r="F3762">
        <v>20</v>
      </c>
      <c r="G3762">
        <v>28</v>
      </c>
      <c r="H3762">
        <v>30</v>
      </c>
      <c r="K3762" t="s">
        <v>2474</v>
      </c>
      <c r="L3762" t="s">
        <v>2475</v>
      </c>
      <c r="M3762">
        <v>1</v>
      </c>
    </row>
    <row r="3763" spans="1:13" x14ac:dyDescent="0.25">
      <c r="A3763">
        <v>3000164778</v>
      </c>
      <c r="B3763" t="s">
        <v>9076</v>
      </c>
      <c r="C3763" t="s">
        <v>15</v>
      </c>
      <c r="D3763" t="s">
        <v>22</v>
      </c>
      <c r="F3763">
        <v>20</v>
      </c>
      <c r="G3763">
        <v>47</v>
      </c>
      <c r="H3763">
        <v>14</v>
      </c>
      <c r="K3763" t="s">
        <v>9077</v>
      </c>
      <c r="L3763" t="s">
        <v>9078</v>
      </c>
      <c r="M3763">
        <v>1</v>
      </c>
    </row>
    <row r="3764" spans="1:13" x14ac:dyDescent="0.25">
      <c r="A3764">
        <v>3000166430</v>
      </c>
      <c r="B3764" t="s">
        <v>2489</v>
      </c>
      <c r="C3764" t="s">
        <v>15</v>
      </c>
      <c r="D3764" t="s">
        <v>26</v>
      </c>
      <c r="F3764">
        <v>40</v>
      </c>
      <c r="G3764">
        <v>52</v>
      </c>
      <c r="H3764">
        <v>20</v>
      </c>
      <c r="K3764" t="s">
        <v>2490</v>
      </c>
      <c r="L3764" t="s">
        <v>2491</v>
      </c>
      <c r="M3764">
        <v>1</v>
      </c>
    </row>
    <row r="3765" spans="1:13" x14ac:dyDescent="0.25">
      <c r="A3765">
        <v>3000166432</v>
      </c>
      <c r="B3765" t="s">
        <v>9079</v>
      </c>
      <c r="C3765" t="s">
        <v>508</v>
      </c>
      <c r="D3765" t="s">
        <v>51</v>
      </c>
      <c r="F3765">
        <v>40</v>
      </c>
      <c r="G3765">
        <v>80</v>
      </c>
      <c r="H3765">
        <v>23</v>
      </c>
      <c r="K3765" t="s">
        <v>9080</v>
      </c>
      <c r="L3765" t="s">
        <v>9081</v>
      </c>
      <c r="M3765">
        <v>1</v>
      </c>
    </row>
    <row r="3766" spans="1:13" x14ac:dyDescent="0.25">
      <c r="A3766">
        <v>3000167904</v>
      </c>
      <c r="B3766" t="s">
        <v>9082</v>
      </c>
      <c r="C3766" t="s">
        <v>15</v>
      </c>
      <c r="D3766" t="s">
        <v>51</v>
      </c>
      <c r="F3766">
        <v>50</v>
      </c>
      <c r="G3766">
        <v>90</v>
      </c>
      <c r="H3766">
        <v>20</v>
      </c>
      <c r="K3766" t="s">
        <v>9083</v>
      </c>
      <c r="L3766" t="s">
        <v>9084</v>
      </c>
      <c r="M3766">
        <v>1</v>
      </c>
    </row>
    <row r="3767" spans="1:13" x14ac:dyDescent="0.25">
      <c r="A3767">
        <v>3000188224</v>
      </c>
      <c r="B3767" t="s">
        <v>9085</v>
      </c>
      <c r="C3767" t="s">
        <v>15</v>
      </c>
      <c r="D3767" t="s">
        <v>43</v>
      </c>
      <c r="F3767">
        <v>80</v>
      </c>
      <c r="G3767">
        <v>125</v>
      </c>
      <c r="H3767">
        <v>29</v>
      </c>
      <c r="K3767" t="s">
        <v>9086</v>
      </c>
      <c r="L3767" t="s">
        <v>9087</v>
      </c>
      <c r="M3767">
        <v>1</v>
      </c>
    </row>
    <row r="3768" spans="1:13" x14ac:dyDescent="0.25">
      <c r="A3768">
        <v>3000614465</v>
      </c>
      <c r="B3768" t="s">
        <v>9088</v>
      </c>
      <c r="C3768" t="s">
        <v>449</v>
      </c>
      <c r="D3768" t="s">
        <v>14</v>
      </c>
      <c r="F3768">
        <v>6.35</v>
      </c>
      <c r="G3768">
        <v>15.875</v>
      </c>
      <c r="H3768">
        <v>4.9779999999999998</v>
      </c>
      <c r="K3768" t="s">
        <v>9089</v>
      </c>
      <c r="L3768" t="s">
        <v>9090</v>
      </c>
      <c r="M3768">
        <v>1</v>
      </c>
    </row>
    <row r="3769" spans="1:13" x14ac:dyDescent="0.25">
      <c r="A3769">
        <v>3000615874</v>
      </c>
      <c r="B3769" t="s">
        <v>9091</v>
      </c>
      <c r="C3769" t="s">
        <v>15</v>
      </c>
      <c r="D3769" t="s">
        <v>14</v>
      </c>
      <c r="F3769">
        <v>30</v>
      </c>
      <c r="G3769">
        <v>62</v>
      </c>
      <c r="H3769">
        <v>23.8</v>
      </c>
      <c r="K3769" t="s">
        <v>9092</v>
      </c>
      <c r="L3769" t="s">
        <v>9093</v>
      </c>
      <c r="M3769">
        <v>1</v>
      </c>
    </row>
    <row r="3770" spans="1:13" x14ac:dyDescent="0.25">
      <c r="A3770">
        <v>3000617049</v>
      </c>
      <c r="B3770" t="s">
        <v>9094</v>
      </c>
      <c r="C3770" t="s">
        <v>15</v>
      </c>
      <c r="D3770" t="s">
        <v>14</v>
      </c>
      <c r="F3770">
        <v>20</v>
      </c>
      <c r="G3770">
        <v>47</v>
      </c>
      <c r="H3770">
        <v>14</v>
      </c>
      <c r="K3770" t="s">
        <v>9095</v>
      </c>
      <c r="L3770" t="s">
        <v>9096</v>
      </c>
      <c r="M3770">
        <v>1</v>
      </c>
    </row>
    <row r="3771" spans="1:13" x14ac:dyDescent="0.25">
      <c r="A3771">
        <v>3000622853</v>
      </c>
      <c r="B3771" t="s">
        <v>2568</v>
      </c>
      <c r="C3771" t="s">
        <v>338</v>
      </c>
      <c r="D3771" t="s">
        <v>72</v>
      </c>
      <c r="F3771">
        <v>6</v>
      </c>
      <c r="G3771">
        <v>28</v>
      </c>
      <c r="H3771">
        <v>7</v>
      </c>
      <c r="K3771" t="s">
        <v>2569</v>
      </c>
      <c r="L3771" t="s">
        <v>2570</v>
      </c>
      <c r="M3771">
        <v>1</v>
      </c>
    </row>
    <row r="3772" spans="1:13" x14ac:dyDescent="0.25">
      <c r="A3772">
        <v>3000622857</v>
      </c>
      <c r="B3772" t="s">
        <v>2572</v>
      </c>
      <c r="C3772" t="s">
        <v>15</v>
      </c>
      <c r="D3772" t="s">
        <v>742</v>
      </c>
      <c r="F3772">
        <v>25</v>
      </c>
      <c r="G3772">
        <v>35</v>
      </c>
      <c r="H3772">
        <v>40</v>
      </c>
      <c r="K3772" t="s">
        <v>1016</v>
      </c>
      <c r="L3772" t="s">
        <v>1017</v>
      </c>
      <c r="M3772">
        <v>1</v>
      </c>
    </row>
    <row r="3773" spans="1:13" x14ac:dyDescent="0.25">
      <c r="A3773">
        <v>3000626328</v>
      </c>
      <c r="B3773" t="s">
        <v>9097</v>
      </c>
      <c r="C3773" t="s">
        <v>15</v>
      </c>
      <c r="D3773" t="s">
        <v>14</v>
      </c>
      <c r="F3773">
        <v>15</v>
      </c>
      <c r="G3773">
        <v>47</v>
      </c>
      <c r="H3773">
        <v>31</v>
      </c>
      <c r="K3773" t="s">
        <v>9098</v>
      </c>
      <c r="L3773" t="s">
        <v>9099</v>
      </c>
      <c r="M3773">
        <v>1</v>
      </c>
    </row>
    <row r="3774" spans="1:13" x14ac:dyDescent="0.25">
      <c r="A3774">
        <v>3000626567</v>
      </c>
      <c r="B3774" t="s">
        <v>9100</v>
      </c>
      <c r="C3774" t="s">
        <v>15</v>
      </c>
      <c r="D3774" t="s">
        <v>14</v>
      </c>
      <c r="F3774">
        <v>10</v>
      </c>
      <c r="G3774">
        <v>28</v>
      </c>
      <c r="H3774">
        <v>7</v>
      </c>
      <c r="K3774" t="s">
        <v>7725</v>
      </c>
      <c r="L3774" t="s">
        <v>7726</v>
      </c>
      <c r="M3774">
        <v>1</v>
      </c>
    </row>
    <row r="3775" spans="1:13" x14ac:dyDescent="0.25">
      <c r="A3775">
        <v>3000629451</v>
      </c>
      <c r="B3775" t="s">
        <v>2613</v>
      </c>
      <c r="C3775" t="s">
        <v>2614</v>
      </c>
      <c r="D3775" t="s">
        <v>51</v>
      </c>
      <c r="F3775">
        <v>25</v>
      </c>
      <c r="G3775">
        <v>52</v>
      </c>
      <c r="H3775">
        <v>18</v>
      </c>
      <c r="K3775" t="s">
        <v>2615</v>
      </c>
      <c r="L3775" t="s">
        <v>2616</v>
      </c>
      <c r="M3775">
        <v>1</v>
      </c>
    </row>
    <row r="3776" spans="1:13" x14ac:dyDescent="0.25">
      <c r="A3776">
        <v>3000634566</v>
      </c>
      <c r="B3776" t="s">
        <v>9101</v>
      </c>
      <c r="C3776" t="s">
        <v>15</v>
      </c>
      <c r="D3776" t="s">
        <v>22</v>
      </c>
      <c r="F3776">
        <v>39</v>
      </c>
      <c r="G3776">
        <v>72</v>
      </c>
      <c r="H3776">
        <v>37</v>
      </c>
      <c r="K3776" t="s">
        <v>9102</v>
      </c>
      <c r="L3776" t="s">
        <v>9103</v>
      </c>
      <c r="M3776">
        <v>1</v>
      </c>
    </row>
    <row r="3777" spans="1:13" x14ac:dyDescent="0.25">
      <c r="A3777">
        <v>3000636097</v>
      </c>
      <c r="B3777" t="s">
        <v>9104</v>
      </c>
      <c r="C3777" t="s">
        <v>15</v>
      </c>
      <c r="D3777" t="s">
        <v>43</v>
      </c>
      <c r="F3777">
        <v>31.75</v>
      </c>
      <c r="G3777">
        <v>66.421000000000006</v>
      </c>
      <c r="H3777">
        <v>25.4</v>
      </c>
      <c r="K3777" t="s">
        <v>9105</v>
      </c>
      <c r="L3777" t="s">
        <v>9106</v>
      </c>
      <c r="M3777">
        <v>1</v>
      </c>
    </row>
    <row r="3778" spans="1:13" x14ac:dyDescent="0.25">
      <c r="A3778">
        <v>3000636432</v>
      </c>
      <c r="B3778" t="s">
        <v>9107</v>
      </c>
      <c r="C3778" t="s">
        <v>15</v>
      </c>
      <c r="D3778" t="s">
        <v>14</v>
      </c>
      <c r="F3778">
        <v>45</v>
      </c>
      <c r="G3778">
        <v>85</v>
      </c>
      <c r="H3778">
        <v>30.2</v>
      </c>
      <c r="K3778" t="s">
        <v>9108</v>
      </c>
      <c r="L3778" t="s">
        <v>9109</v>
      </c>
      <c r="M3778">
        <v>1</v>
      </c>
    </row>
    <row r="3779" spans="1:13" x14ac:dyDescent="0.25">
      <c r="A3779">
        <v>3000636651</v>
      </c>
      <c r="B3779" t="s">
        <v>9110</v>
      </c>
      <c r="C3779" t="s">
        <v>15</v>
      </c>
      <c r="D3779" t="s">
        <v>43</v>
      </c>
      <c r="F3779">
        <v>30</v>
      </c>
      <c r="G3779">
        <v>72</v>
      </c>
      <c r="H3779">
        <v>20.75</v>
      </c>
      <c r="K3779" t="s">
        <v>9111</v>
      </c>
      <c r="L3779" t="s">
        <v>9112</v>
      </c>
      <c r="M3779">
        <v>1</v>
      </c>
    </row>
    <row r="3780" spans="1:13" x14ac:dyDescent="0.25">
      <c r="A3780">
        <v>3000639464</v>
      </c>
      <c r="B3780" t="s">
        <v>2692</v>
      </c>
      <c r="C3780" t="s">
        <v>15</v>
      </c>
      <c r="D3780" t="s">
        <v>22</v>
      </c>
      <c r="F3780">
        <v>60</v>
      </c>
      <c r="G3780">
        <v>110</v>
      </c>
      <c r="H3780">
        <v>22</v>
      </c>
      <c r="K3780" t="s">
        <v>2693</v>
      </c>
      <c r="L3780" t="s">
        <v>2694</v>
      </c>
      <c r="M3780">
        <v>1</v>
      </c>
    </row>
    <row r="3781" spans="1:13" x14ac:dyDescent="0.25">
      <c r="A3781">
        <v>3000643007</v>
      </c>
      <c r="B3781" t="s">
        <v>2699</v>
      </c>
      <c r="C3781" t="s">
        <v>15</v>
      </c>
      <c r="D3781" t="s">
        <v>26</v>
      </c>
      <c r="F3781">
        <v>40</v>
      </c>
      <c r="G3781">
        <v>90</v>
      </c>
      <c r="H3781">
        <v>33</v>
      </c>
      <c r="K3781" t="s">
        <v>2359</v>
      </c>
      <c r="L3781" t="s">
        <v>2360</v>
      </c>
      <c r="M3781">
        <v>1</v>
      </c>
    </row>
    <row r="3782" spans="1:13" x14ac:dyDescent="0.25">
      <c r="A3782">
        <v>3000648962</v>
      </c>
      <c r="B3782" t="s">
        <v>9113</v>
      </c>
      <c r="C3782" t="s">
        <v>15</v>
      </c>
      <c r="D3782" t="s">
        <v>43</v>
      </c>
      <c r="F3782">
        <v>65</v>
      </c>
      <c r="G3782">
        <v>110</v>
      </c>
      <c r="H3782">
        <v>34</v>
      </c>
      <c r="K3782" t="s">
        <v>9114</v>
      </c>
      <c r="L3782" t="s">
        <v>9115</v>
      </c>
      <c r="M3782">
        <v>1</v>
      </c>
    </row>
    <row r="3783" spans="1:13" x14ac:dyDescent="0.25">
      <c r="A3783">
        <v>3000740582</v>
      </c>
      <c r="B3783" t="s">
        <v>9116</v>
      </c>
      <c r="C3783" t="s">
        <v>460</v>
      </c>
      <c r="D3783" t="s">
        <v>232</v>
      </c>
      <c r="F3783">
        <v>60</v>
      </c>
      <c r="G3783">
        <v>130</v>
      </c>
      <c r="H3783">
        <v>42</v>
      </c>
      <c r="K3783" t="s">
        <v>9117</v>
      </c>
      <c r="L3783" t="s">
        <v>9118</v>
      </c>
      <c r="M3783">
        <v>1</v>
      </c>
    </row>
    <row r="3784" spans="1:13" x14ac:dyDescent="0.25">
      <c r="A3784">
        <v>3000747158</v>
      </c>
      <c r="B3784" t="s">
        <v>9119</v>
      </c>
      <c r="C3784" t="s">
        <v>15</v>
      </c>
      <c r="D3784" t="s">
        <v>14</v>
      </c>
      <c r="F3784">
        <v>25</v>
      </c>
      <c r="G3784">
        <v>47</v>
      </c>
      <c r="H3784">
        <v>22</v>
      </c>
      <c r="K3784" t="s">
        <v>9120</v>
      </c>
      <c r="L3784" t="s">
        <v>9121</v>
      </c>
      <c r="M3784">
        <v>1</v>
      </c>
    </row>
    <row r="3785" spans="1:13" x14ac:dyDescent="0.25">
      <c r="A3785">
        <v>3000758160</v>
      </c>
      <c r="B3785" t="s">
        <v>9122</v>
      </c>
      <c r="C3785" t="s">
        <v>478</v>
      </c>
      <c r="D3785" t="s">
        <v>22</v>
      </c>
      <c r="F3785">
        <v>45</v>
      </c>
      <c r="G3785">
        <v>100</v>
      </c>
      <c r="H3785">
        <v>25</v>
      </c>
      <c r="K3785" t="s">
        <v>9123</v>
      </c>
      <c r="L3785" t="s">
        <v>9124</v>
      </c>
      <c r="M3785">
        <v>1</v>
      </c>
    </row>
    <row r="3786" spans="1:13" x14ac:dyDescent="0.25">
      <c r="A3786">
        <v>3000781117</v>
      </c>
      <c r="B3786" t="s">
        <v>9125</v>
      </c>
      <c r="C3786" t="s">
        <v>478</v>
      </c>
      <c r="D3786" t="s">
        <v>14</v>
      </c>
      <c r="F3786">
        <v>60</v>
      </c>
      <c r="G3786">
        <v>95</v>
      </c>
      <c r="H3786">
        <v>11</v>
      </c>
      <c r="K3786" t="s">
        <v>9126</v>
      </c>
      <c r="L3786" t="s">
        <v>9127</v>
      </c>
      <c r="M3786">
        <v>1</v>
      </c>
    </row>
    <row r="3787" spans="1:13" x14ac:dyDescent="0.25">
      <c r="A3787">
        <v>3000783468</v>
      </c>
      <c r="B3787" t="s">
        <v>9128</v>
      </c>
      <c r="C3787" t="s">
        <v>15</v>
      </c>
      <c r="D3787" t="s">
        <v>14</v>
      </c>
      <c r="F3787">
        <v>10</v>
      </c>
      <c r="G3787">
        <v>28</v>
      </c>
      <c r="H3787">
        <v>7</v>
      </c>
      <c r="K3787" t="s">
        <v>9129</v>
      </c>
      <c r="L3787" t="s">
        <v>9130</v>
      </c>
      <c r="M3787">
        <v>1</v>
      </c>
    </row>
    <row r="3788" spans="1:13" x14ac:dyDescent="0.25">
      <c r="A3788">
        <v>3000786548</v>
      </c>
      <c r="B3788" t="s">
        <v>9131</v>
      </c>
      <c r="C3788" t="s">
        <v>449</v>
      </c>
      <c r="D3788" t="s">
        <v>14</v>
      </c>
      <c r="F3788">
        <v>31.75</v>
      </c>
      <c r="G3788">
        <v>57.15</v>
      </c>
      <c r="H3788">
        <v>12.7</v>
      </c>
      <c r="K3788" t="s">
        <v>9132</v>
      </c>
      <c r="L3788" t="s">
        <v>9133</v>
      </c>
      <c r="M3788">
        <v>1</v>
      </c>
    </row>
    <row r="3789" spans="1:13" x14ac:dyDescent="0.25">
      <c r="A3789">
        <v>3000786552</v>
      </c>
      <c r="B3789" t="s">
        <v>9134</v>
      </c>
      <c r="C3789" t="s">
        <v>449</v>
      </c>
      <c r="D3789" t="s">
        <v>14</v>
      </c>
      <c r="F3789">
        <v>20</v>
      </c>
      <c r="G3789">
        <v>32</v>
      </c>
      <c r="H3789">
        <v>7</v>
      </c>
      <c r="K3789" t="s">
        <v>7759</v>
      </c>
      <c r="L3789" t="s">
        <v>7760</v>
      </c>
      <c r="M3789">
        <v>1</v>
      </c>
    </row>
    <row r="3790" spans="1:13" x14ac:dyDescent="0.25">
      <c r="A3790">
        <v>3000786555</v>
      </c>
      <c r="B3790" t="s">
        <v>9135</v>
      </c>
      <c r="C3790" t="s">
        <v>449</v>
      </c>
      <c r="D3790" t="s">
        <v>14</v>
      </c>
      <c r="F3790">
        <v>10</v>
      </c>
      <c r="G3790">
        <v>26</v>
      </c>
      <c r="H3790">
        <v>8</v>
      </c>
      <c r="K3790" t="s">
        <v>9136</v>
      </c>
      <c r="L3790" t="s">
        <v>9137</v>
      </c>
      <c r="M3790">
        <v>1</v>
      </c>
    </row>
    <row r="3791" spans="1:13" x14ac:dyDescent="0.25">
      <c r="A3791">
        <v>3000786577</v>
      </c>
      <c r="B3791" t="s">
        <v>9138</v>
      </c>
      <c r="C3791" t="s">
        <v>15</v>
      </c>
      <c r="D3791" t="s">
        <v>22</v>
      </c>
      <c r="F3791">
        <v>35</v>
      </c>
      <c r="G3791">
        <v>72</v>
      </c>
      <c r="H3791">
        <v>26.99</v>
      </c>
      <c r="K3791" t="s">
        <v>9139</v>
      </c>
      <c r="L3791" t="s">
        <v>9140</v>
      </c>
      <c r="M3791">
        <v>1</v>
      </c>
    </row>
    <row r="3792" spans="1:13" x14ac:dyDescent="0.25">
      <c r="A3792">
        <v>3000786578</v>
      </c>
      <c r="B3792" t="s">
        <v>9141</v>
      </c>
      <c r="C3792" t="s">
        <v>449</v>
      </c>
      <c r="D3792" t="s">
        <v>14</v>
      </c>
      <c r="F3792">
        <v>30</v>
      </c>
      <c r="G3792">
        <v>55</v>
      </c>
      <c r="H3792">
        <v>13</v>
      </c>
      <c r="K3792" t="s">
        <v>9142</v>
      </c>
      <c r="L3792" t="s">
        <v>9143</v>
      </c>
      <c r="M3792">
        <v>1</v>
      </c>
    </row>
    <row r="3793" spans="1:13" x14ac:dyDescent="0.25">
      <c r="A3793">
        <v>3000786580</v>
      </c>
      <c r="B3793" t="s">
        <v>9144</v>
      </c>
      <c r="C3793" t="s">
        <v>5941</v>
      </c>
      <c r="D3793" t="s">
        <v>72</v>
      </c>
      <c r="F3793">
        <v>9</v>
      </c>
      <c r="G3793">
        <v>20</v>
      </c>
      <c r="H3793">
        <v>7</v>
      </c>
      <c r="K3793" t="s">
        <v>9145</v>
      </c>
      <c r="L3793" t="s">
        <v>9146</v>
      </c>
      <c r="M3793">
        <v>1</v>
      </c>
    </row>
    <row r="3794" spans="1:13" x14ac:dyDescent="0.25">
      <c r="A3794">
        <v>3000786589</v>
      </c>
      <c r="B3794" t="s">
        <v>9147</v>
      </c>
      <c r="C3794" t="s">
        <v>449</v>
      </c>
      <c r="D3794" t="s">
        <v>14</v>
      </c>
      <c r="F3794">
        <v>10</v>
      </c>
      <c r="G3794">
        <v>28</v>
      </c>
      <c r="H3794">
        <v>7</v>
      </c>
      <c r="K3794" t="s">
        <v>9148</v>
      </c>
      <c r="L3794" t="s">
        <v>9149</v>
      </c>
      <c r="M3794">
        <v>1</v>
      </c>
    </row>
    <row r="3795" spans="1:13" x14ac:dyDescent="0.25">
      <c r="A3795">
        <v>3000786590</v>
      </c>
      <c r="B3795" t="s">
        <v>9150</v>
      </c>
      <c r="C3795" t="s">
        <v>571</v>
      </c>
      <c r="D3795" t="s">
        <v>26</v>
      </c>
      <c r="F3795">
        <v>32</v>
      </c>
      <c r="G3795">
        <v>52</v>
      </c>
      <c r="H3795">
        <v>20</v>
      </c>
      <c r="K3795" t="s">
        <v>9151</v>
      </c>
      <c r="L3795" t="s">
        <v>9152</v>
      </c>
      <c r="M3795">
        <v>1</v>
      </c>
    </row>
    <row r="3796" spans="1:13" x14ac:dyDescent="0.25">
      <c r="A3796">
        <v>3000792686</v>
      </c>
      <c r="B3796" t="s">
        <v>9153</v>
      </c>
      <c r="C3796" t="s">
        <v>15</v>
      </c>
      <c r="D3796" t="s">
        <v>14</v>
      </c>
      <c r="F3796">
        <v>12</v>
      </c>
      <c r="G3796">
        <v>24</v>
      </c>
      <c r="H3796">
        <v>6</v>
      </c>
      <c r="K3796" t="s">
        <v>9154</v>
      </c>
      <c r="L3796" t="s">
        <v>9155</v>
      </c>
      <c r="M3796">
        <v>1</v>
      </c>
    </row>
    <row r="3797" spans="1:13" x14ac:dyDescent="0.25">
      <c r="A3797">
        <v>3000796075</v>
      </c>
      <c r="B3797" t="s">
        <v>9156</v>
      </c>
      <c r="C3797" t="s">
        <v>15</v>
      </c>
      <c r="D3797" t="s">
        <v>14</v>
      </c>
      <c r="F3797">
        <v>10</v>
      </c>
      <c r="G3797">
        <v>28</v>
      </c>
      <c r="H3797">
        <v>7</v>
      </c>
      <c r="K3797" t="s">
        <v>9157</v>
      </c>
      <c r="L3797" t="s">
        <v>9158</v>
      </c>
      <c r="M3797">
        <v>1</v>
      </c>
    </row>
    <row r="3798" spans="1:13" x14ac:dyDescent="0.25">
      <c r="A3798">
        <v>3000797703</v>
      </c>
      <c r="B3798" t="s">
        <v>9159</v>
      </c>
      <c r="C3798" t="s">
        <v>15</v>
      </c>
      <c r="D3798" t="s">
        <v>22</v>
      </c>
      <c r="F3798">
        <v>10</v>
      </c>
      <c r="G3798">
        <v>28</v>
      </c>
      <c r="H3798">
        <v>7</v>
      </c>
      <c r="K3798" t="s">
        <v>9160</v>
      </c>
      <c r="L3798" t="s">
        <v>9161</v>
      </c>
      <c r="M3798">
        <v>1</v>
      </c>
    </row>
    <row r="3799" spans="1:13" x14ac:dyDescent="0.25">
      <c r="A3799">
        <v>3000813162</v>
      </c>
      <c r="B3799" t="s">
        <v>9162</v>
      </c>
      <c r="C3799" t="s">
        <v>15</v>
      </c>
      <c r="D3799" t="s">
        <v>14</v>
      </c>
      <c r="F3799">
        <v>260</v>
      </c>
      <c r="G3799">
        <v>320</v>
      </c>
      <c r="H3799">
        <v>28</v>
      </c>
      <c r="K3799" t="s">
        <v>9163</v>
      </c>
      <c r="L3799" t="s">
        <v>9164</v>
      </c>
      <c r="M3799">
        <v>1</v>
      </c>
    </row>
    <row r="3800" spans="1:13" x14ac:dyDescent="0.25">
      <c r="A3800">
        <v>3000819022</v>
      </c>
      <c r="B3800" t="s">
        <v>9165</v>
      </c>
      <c r="C3800" t="s">
        <v>15</v>
      </c>
      <c r="D3800" t="s">
        <v>26</v>
      </c>
      <c r="F3800">
        <v>10</v>
      </c>
      <c r="G3800">
        <v>28</v>
      </c>
      <c r="H3800">
        <v>7</v>
      </c>
      <c r="K3800" t="s">
        <v>9166</v>
      </c>
      <c r="L3800" t="s">
        <v>9167</v>
      </c>
      <c r="M3800">
        <v>1</v>
      </c>
    </row>
    <row r="3801" spans="1:13" x14ac:dyDescent="0.25">
      <c r="A3801">
        <v>3000825442</v>
      </c>
      <c r="B3801" t="s">
        <v>9168</v>
      </c>
      <c r="C3801" t="s">
        <v>15</v>
      </c>
      <c r="D3801" t="s">
        <v>22</v>
      </c>
      <c r="F3801">
        <v>17</v>
      </c>
      <c r="G3801">
        <v>26</v>
      </c>
      <c r="H3801">
        <v>7</v>
      </c>
      <c r="K3801" t="s">
        <v>9169</v>
      </c>
      <c r="L3801" t="s">
        <v>9170</v>
      </c>
      <c r="M3801">
        <v>1</v>
      </c>
    </row>
    <row r="3802" spans="1:13" x14ac:dyDescent="0.25">
      <c r="A3802">
        <v>3000843175</v>
      </c>
      <c r="B3802" t="s">
        <v>9171</v>
      </c>
      <c r="C3802" t="s">
        <v>15</v>
      </c>
      <c r="D3802" t="s">
        <v>14</v>
      </c>
      <c r="F3802">
        <v>6</v>
      </c>
      <c r="G3802">
        <v>19</v>
      </c>
      <c r="H3802">
        <v>6</v>
      </c>
      <c r="K3802" t="s">
        <v>9172</v>
      </c>
      <c r="L3802" t="s">
        <v>9173</v>
      </c>
      <c r="M3802">
        <v>1</v>
      </c>
    </row>
    <row r="3803" spans="1:13" x14ac:dyDescent="0.25">
      <c r="A3803">
        <v>3000851279</v>
      </c>
      <c r="B3803" t="s">
        <v>9174</v>
      </c>
      <c r="C3803" t="s">
        <v>15</v>
      </c>
      <c r="D3803" t="s">
        <v>51</v>
      </c>
      <c r="F3803">
        <v>30</v>
      </c>
      <c r="G3803">
        <v>62</v>
      </c>
      <c r="H3803">
        <v>20</v>
      </c>
      <c r="K3803" t="s">
        <v>9175</v>
      </c>
      <c r="L3803" t="s">
        <v>9176</v>
      </c>
      <c r="M3803">
        <v>1</v>
      </c>
    </row>
    <row r="3804" spans="1:13" x14ac:dyDescent="0.25">
      <c r="A3804">
        <v>3000879196</v>
      </c>
      <c r="B3804" t="s">
        <v>9177</v>
      </c>
      <c r="C3804" t="s">
        <v>817</v>
      </c>
      <c r="D3804" t="s">
        <v>1165</v>
      </c>
      <c r="F3804">
        <v>35</v>
      </c>
      <c r="G3804">
        <v>50</v>
      </c>
      <c r="H3804">
        <v>22</v>
      </c>
      <c r="K3804" t="s">
        <v>9178</v>
      </c>
      <c r="L3804" t="s">
        <v>9179</v>
      </c>
      <c r="M3804">
        <v>1</v>
      </c>
    </row>
    <row r="3805" spans="1:13" x14ac:dyDescent="0.25">
      <c r="A3805">
        <v>3000887555</v>
      </c>
      <c r="B3805" t="s">
        <v>9180</v>
      </c>
      <c r="C3805" t="s">
        <v>15</v>
      </c>
      <c r="D3805" t="s">
        <v>14</v>
      </c>
      <c r="F3805">
        <v>70</v>
      </c>
      <c r="G3805">
        <v>110</v>
      </c>
      <c r="H3805">
        <v>20</v>
      </c>
      <c r="K3805" t="s">
        <v>9181</v>
      </c>
      <c r="L3805" t="s">
        <v>9182</v>
      </c>
      <c r="M3805">
        <v>1</v>
      </c>
    </row>
    <row r="3806" spans="1:13" x14ac:dyDescent="0.25">
      <c r="A3806">
        <v>3000887562</v>
      </c>
      <c r="B3806" t="s">
        <v>9183</v>
      </c>
      <c r="C3806" t="s">
        <v>15</v>
      </c>
      <c r="D3806" t="s">
        <v>14</v>
      </c>
      <c r="F3806">
        <v>20</v>
      </c>
      <c r="G3806">
        <v>42</v>
      </c>
      <c r="H3806">
        <v>12</v>
      </c>
      <c r="K3806" t="s">
        <v>9184</v>
      </c>
      <c r="L3806" t="s">
        <v>9185</v>
      </c>
      <c r="M3806">
        <v>1</v>
      </c>
    </row>
    <row r="3807" spans="1:13" x14ac:dyDescent="0.25">
      <c r="A3807">
        <v>3000887797</v>
      </c>
      <c r="B3807" t="s">
        <v>9186</v>
      </c>
      <c r="C3807" t="s">
        <v>1285</v>
      </c>
      <c r="D3807" t="s">
        <v>14</v>
      </c>
      <c r="F3807">
        <v>20</v>
      </c>
      <c r="G3807">
        <v>42</v>
      </c>
      <c r="H3807">
        <v>12</v>
      </c>
      <c r="K3807" t="s">
        <v>9184</v>
      </c>
      <c r="L3807" t="s">
        <v>9185</v>
      </c>
      <c r="M3807">
        <v>1</v>
      </c>
    </row>
    <row r="3808" spans="1:13" x14ac:dyDescent="0.25">
      <c r="A3808">
        <v>3000887814</v>
      </c>
      <c r="B3808" t="s">
        <v>9187</v>
      </c>
      <c r="C3808" t="s">
        <v>1285</v>
      </c>
      <c r="D3808" t="s">
        <v>14</v>
      </c>
      <c r="F3808">
        <v>150</v>
      </c>
      <c r="G3808">
        <v>270</v>
      </c>
      <c r="H3808">
        <v>45</v>
      </c>
      <c r="K3808" t="s">
        <v>9188</v>
      </c>
      <c r="L3808" t="s">
        <v>9189</v>
      </c>
      <c r="M3808">
        <v>1</v>
      </c>
    </row>
    <row r="3809" spans="1:13" x14ac:dyDescent="0.25">
      <c r="A3809">
        <v>3000887885</v>
      </c>
      <c r="B3809" t="s">
        <v>9190</v>
      </c>
      <c r="C3809" t="s">
        <v>1285</v>
      </c>
      <c r="D3809" t="s">
        <v>14</v>
      </c>
      <c r="F3809">
        <v>10</v>
      </c>
      <c r="G3809">
        <v>28</v>
      </c>
      <c r="H3809">
        <v>7</v>
      </c>
      <c r="K3809" t="s">
        <v>9191</v>
      </c>
      <c r="L3809" t="s">
        <v>9192</v>
      </c>
      <c r="M3809">
        <v>1</v>
      </c>
    </row>
    <row r="3810" spans="1:13" x14ac:dyDescent="0.25">
      <c r="A3810">
        <v>3000887888</v>
      </c>
      <c r="B3810" t="s">
        <v>9193</v>
      </c>
      <c r="C3810" t="s">
        <v>1285</v>
      </c>
      <c r="D3810" t="s">
        <v>14</v>
      </c>
      <c r="F3810">
        <v>12</v>
      </c>
      <c r="G3810">
        <v>28</v>
      </c>
      <c r="H3810">
        <v>8</v>
      </c>
      <c r="K3810" t="s">
        <v>560</v>
      </c>
      <c r="L3810" t="s">
        <v>561</v>
      </c>
      <c r="M3810">
        <v>1</v>
      </c>
    </row>
    <row r="3811" spans="1:13" x14ac:dyDescent="0.25">
      <c r="A3811">
        <v>3000887991</v>
      </c>
      <c r="B3811" t="s">
        <v>9194</v>
      </c>
      <c r="C3811" t="s">
        <v>1285</v>
      </c>
      <c r="D3811" t="s">
        <v>1165</v>
      </c>
      <c r="F3811">
        <v>10</v>
      </c>
      <c r="G3811">
        <v>14</v>
      </c>
      <c r="H3811">
        <v>12</v>
      </c>
      <c r="K3811" t="s">
        <v>9195</v>
      </c>
      <c r="L3811" t="s">
        <v>9196</v>
      </c>
      <c r="M3811">
        <v>1</v>
      </c>
    </row>
    <row r="3812" spans="1:13" x14ac:dyDescent="0.25">
      <c r="A3812">
        <v>3000888020</v>
      </c>
      <c r="B3812" t="s">
        <v>9197</v>
      </c>
      <c r="C3812" t="s">
        <v>1285</v>
      </c>
      <c r="D3812" t="s">
        <v>14</v>
      </c>
      <c r="F3812">
        <v>40</v>
      </c>
      <c r="G3812">
        <v>68</v>
      </c>
      <c r="H3812">
        <v>9</v>
      </c>
      <c r="K3812" t="s">
        <v>7823</v>
      </c>
      <c r="L3812" t="s">
        <v>7824</v>
      </c>
      <c r="M3812">
        <v>1</v>
      </c>
    </row>
    <row r="3813" spans="1:13" x14ac:dyDescent="0.25">
      <c r="A3813">
        <v>3000888173</v>
      </c>
      <c r="B3813" t="s">
        <v>9198</v>
      </c>
      <c r="C3813" t="s">
        <v>1285</v>
      </c>
      <c r="D3813" t="s">
        <v>14</v>
      </c>
      <c r="F3813">
        <v>30</v>
      </c>
      <c r="G3813">
        <v>62</v>
      </c>
      <c r="H3813">
        <v>38.1</v>
      </c>
      <c r="K3813" t="s">
        <v>1348</v>
      </c>
      <c r="L3813" t="s">
        <v>1349</v>
      </c>
      <c r="M3813">
        <v>1</v>
      </c>
    </row>
    <row r="3814" spans="1:13" x14ac:dyDescent="0.25">
      <c r="A3814">
        <v>3000888181</v>
      </c>
      <c r="B3814" t="s">
        <v>9199</v>
      </c>
      <c r="C3814" t="s">
        <v>1285</v>
      </c>
      <c r="D3814" t="s">
        <v>14</v>
      </c>
      <c r="F3814">
        <v>80</v>
      </c>
      <c r="G3814">
        <v>170</v>
      </c>
      <c r="H3814">
        <v>39</v>
      </c>
      <c r="K3814" t="s">
        <v>9200</v>
      </c>
      <c r="L3814" t="s">
        <v>9201</v>
      </c>
      <c r="M3814">
        <v>1</v>
      </c>
    </row>
    <row r="3815" spans="1:13" x14ac:dyDescent="0.25">
      <c r="A3815">
        <v>3000888692</v>
      </c>
      <c r="B3815" t="s">
        <v>9202</v>
      </c>
      <c r="C3815" t="s">
        <v>1285</v>
      </c>
      <c r="D3815" t="s">
        <v>14</v>
      </c>
      <c r="F3815">
        <v>55</v>
      </c>
      <c r="G3815">
        <v>90</v>
      </c>
      <c r="H3815">
        <v>18</v>
      </c>
      <c r="K3815" t="s">
        <v>9203</v>
      </c>
      <c r="L3815" t="s">
        <v>9204</v>
      </c>
      <c r="M3815">
        <v>1</v>
      </c>
    </row>
    <row r="3816" spans="1:13" x14ac:dyDescent="0.25">
      <c r="A3816">
        <v>3000888757</v>
      </c>
      <c r="B3816" t="s">
        <v>9205</v>
      </c>
      <c r="C3816" t="s">
        <v>1285</v>
      </c>
      <c r="D3816" t="s">
        <v>14</v>
      </c>
      <c r="F3816">
        <v>12</v>
      </c>
      <c r="G3816">
        <v>32</v>
      </c>
      <c r="H3816">
        <v>10</v>
      </c>
      <c r="K3816" t="s">
        <v>7936</v>
      </c>
      <c r="L3816" t="s">
        <v>7937</v>
      </c>
      <c r="M3816">
        <v>1</v>
      </c>
    </row>
    <row r="3817" spans="1:13" x14ac:dyDescent="0.25">
      <c r="A3817">
        <v>3000901700</v>
      </c>
      <c r="B3817" t="s">
        <v>9206</v>
      </c>
      <c r="C3817" t="s">
        <v>15</v>
      </c>
      <c r="D3817" t="s">
        <v>14</v>
      </c>
      <c r="F3817">
        <v>12</v>
      </c>
      <c r="G3817">
        <v>37</v>
      </c>
      <c r="H3817">
        <v>12</v>
      </c>
      <c r="K3817" t="s">
        <v>7523</v>
      </c>
      <c r="L3817" t="s">
        <v>7524</v>
      </c>
      <c r="M3817">
        <v>1</v>
      </c>
    </row>
    <row r="3818" spans="1:13" x14ac:dyDescent="0.25">
      <c r="A3818">
        <v>3000914246</v>
      </c>
      <c r="B3818" t="s">
        <v>9207</v>
      </c>
      <c r="C3818" t="s">
        <v>15</v>
      </c>
      <c r="D3818" t="s">
        <v>14</v>
      </c>
      <c r="F3818">
        <v>10</v>
      </c>
      <c r="G3818">
        <v>22</v>
      </c>
      <c r="H3818">
        <v>6</v>
      </c>
      <c r="K3818" t="s">
        <v>9208</v>
      </c>
      <c r="L3818" t="s">
        <v>9209</v>
      </c>
      <c r="M3818">
        <v>1</v>
      </c>
    </row>
    <row r="3819" spans="1:13" x14ac:dyDescent="0.25">
      <c r="A3819">
        <v>3000915045</v>
      </c>
      <c r="B3819" t="s">
        <v>9210</v>
      </c>
      <c r="C3819" t="s">
        <v>15</v>
      </c>
      <c r="D3819" t="s">
        <v>51</v>
      </c>
      <c r="F3819">
        <v>2</v>
      </c>
      <c r="G3819">
        <v>28</v>
      </c>
      <c r="H3819">
        <v>7</v>
      </c>
      <c r="K3819" t="s">
        <v>9210</v>
      </c>
      <c r="L3819" t="s">
        <v>9211</v>
      </c>
      <c r="M3819">
        <v>1</v>
      </c>
    </row>
    <row r="3820" spans="1:13" x14ac:dyDescent="0.25">
      <c r="A3820">
        <v>3000917080</v>
      </c>
      <c r="B3820" t="s">
        <v>9212</v>
      </c>
      <c r="C3820" t="s">
        <v>478</v>
      </c>
      <c r="D3820" t="s">
        <v>14</v>
      </c>
      <c r="F3820">
        <v>75</v>
      </c>
      <c r="G3820">
        <v>115</v>
      </c>
      <c r="H3820">
        <v>13</v>
      </c>
      <c r="K3820" t="s">
        <v>9213</v>
      </c>
      <c r="L3820" t="s">
        <v>9214</v>
      </c>
      <c r="M3820">
        <v>1</v>
      </c>
    </row>
    <row r="3821" spans="1:13" x14ac:dyDescent="0.25">
      <c r="A3821">
        <v>3000917738</v>
      </c>
      <c r="B3821" t="s">
        <v>9215</v>
      </c>
      <c r="C3821" t="s">
        <v>15</v>
      </c>
      <c r="D3821" t="s">
        <v>14</v>
      </c>
      <c r="F3821">
        <v>16.256</v>
      </c>
      <c r="G3821">
        <v>40</v>
      </c>
      <c r="H3821">
        <v>18.288</v>
      </c>
      <c r="K3821" t="s">
        <v>225</v>
      </c>
      <c r="L3821" t="s">
        <v>226</v>
      </c>
      <c r="M3821">
        <v>1</v>
      </c>
    </row>
    <row r="3822" spans="1:13" x14ac:dyDescent="0.25">
      <c r="A3822">
        <v>3000919566</v>
      </c>
      <c r="B3822" t="s">
        <v>9216</v>
      </c>
      <c r="C3822" t="s">
        <v>1285</v>
      </c>
      <c r="D3822" t="s">
        <v>14</v>
      </c>
      <c r="F3822">
        <v>8</v>
      </c>
      <c r="G3822">
        <v>22</v>
      </c>
      <c r="H3822">
        <v>7</v>
      </c>
      <c r="K3822" t="s">
        <v>7398</v>
      </c>
      <c r="L3822" t="s">
        <v>7399</v>
      </c>
      <c r="M3822">
        <v>1</v>
      </c>
    </row>
    <row r="3823" spans="1:13" x14ac:dyDescent="0.25">
      <c r="A3823">
        <v>3000920219</v>
      </c>
      <c r="B3823" t="s">
        <v>9217</v>
      </c>
      <c r="C3823" t="s">
        <v>1285</v>
      </c>
      <c r="D3823" t="s">
        <v>14</v>
      </c>
      <c r="F3823">
        <v>12</v>
      </c>
      <c r="G3823">
        <v>32</v>
      </c>
      <c r="H3823">
        <v>10</v>
      </c>
      <c r="K3823" t="s">
        <v>9218</v>
      </c>
      <c r="L3823" t="s">
        <v>9219</v>
      </c>
      <c r="M3823">
        <v>1</v>
      </c>
    </row>
    <row r="3824" spans="1:13" x14ac:dyDescent="0.25">
      <c r="A3824">
        <v>3000928825</v>
      </c>
      <c r="B3824" t="s">
        <v>9220</v>
      </c>
      <c r="C3824" t="s">
        <v>9221</v>
      </c>
      <c r="D3824" t="s">
        <v>51</v>
      </c>
      <c r="F3824">
        <v>2</v>
      </c>
      <c r="G3824">
        <v>28</v>
      </c>
      <c r="H3824">
        <v>7</v>
      </c>
      <c r="K3824" t="s">
        <v>9222</v>
      </c>
      <c r="L3824" t="s">
        <v>9223</v>
      </c>
      <c r="M3824">
        <v>1</v>
      </c>
    </row>
    <row r="3825" spans="1:13" x14ac:dyDescent="0.25">
      <c r="A3825">
        <v>3000101914</v>
      </c>
      <c r="B3825" t="s">
        <v>9224</v>
      </c>
      <c r="C3825" t="s">
        <v>15</v>
      </c>
      <c r="D3825" t="s">
        <v>22</v>
      </c>
      <c r="F3825">
        <v>30</v>
      </c>
      <c r="G3825">
        <v>62</v>
      </c>
      <c r="H3825">
        <v>23.8</v>
      </c>
      <c r="K3825" t="s">
        <v>9225</v>
      </c>
      <c r="L3825" t="s">
        <v>9226</v>
      </c>
      <c r="M3825">
        <v>1</v>
      </c>
    </row>
    <row r="3826" spans="1:13" x14ac:dyDescent="0.25">
      <c r="A3826">
        <v>3000106101</v>
      </c>
      <c r="B3826" t="s">
        <v>9227</v>
      </c>
      <c r="C3826" t="s">
        <v>15</v>
      </c>
      <c r="D3826" t="s">
        <v>43</v>
      </c>
      <c r="F3826">
        <v>35</v>
      </c>
      <c r="G3826">
        <v>80</v>
      </c>
      <c r="H3826">
        <v>22.75</v>
      </c>
      <c r="K3826" t="s">
        <v>9228</v>
      </c>
      <c r="L3826" t="s">
        <v>9229</v>
      </c>
      <c r="M3826">
        <v>1</v>
      </c>
    </row>
    <row r="3827" spans="1:13" x14ac:dyDescent="0.25">
      <c r="A3827">
        <v>3000106936</v>
      </c>
      <c r="B3827" t="s">
        <v>9230</v>
      </c>
      <c r="C3827" t="s">
        <v>15</v>
      </c>
      <c r="D3827" t="s">
        <v>14</v>
      </c>
      <c r="F3827">
        <v>75</v>
      </c>
      <c r="G3827">
        <v>130</v>
      </c>
      <c r="H3827">
        <v>25</v>
      </c>
      <c r="K3827" t="s">
        <v>9231</v>
      </c>
      <c r="L3827" t="s">
        <v>9232</v>
      </c>
      <c r="M3827">
        <v>1</v>
      </c>
    </row>
    <row r="3828" spans="1:13" x14ac:dyDescent="0.25">
      <c r="A3828">
        <v>3000106939</v>
      </c>
      <c r="B3828" t="s">
        <v>9233</v>
      </c>
      <c r="C3828" t="s">
        <v>15</v>
      </c>
      <c r="D3828" t="s">
        <v>26</v>
      </c>
      <c r="F3828">
        <v>45</v>
      </c>
      <c r="G3828">
        <v>85</v>
      </c>
      <c r="H3828">
        <v>23</v>
      </c>
      <c r="K3828" t="s">
        <v>9234</v>
      </c>
      <c r="L3828" t="s">
        <v>9235</v>
      </c>
      <c r="M3828">
        <v>1</v>
      </c>
    </row>
    <row r="3829" spans="1:13" x14ac:dyDescent="0.25">
      <c r="A3829">
        <v>3000106946</v>
      </c>
      <c r="B3829" t="s">
        <v>9236</v>
      </c>
      <c r="C3829" t="s">
        <v>15</v>
      </c>
      <c r="D3829" t="s">
        <v>43</v>
      </c>
      <c r="F3829">
        <v>45</v>
      </c>
      <c r="G3829">
        <v>75</v>
      </c>
      <c r="H3829">
        <v>20</v>
      </c>
      <c r="K3829" t="s">
        <v>9237</v>
      </c>
      <c r="L3829" t="s">
        <v>9238</v>
      </c>
      <c r="M3829">
        <v>1</v>
      </c>
    </row>
    <row r="3830" spans="1:13" x14ac:dyDescent="0.25">
      <c r="A3830">
        <v>3000106947</v>
      </c>
      <c r="B3830" t="s">
        <v>9239</v>
      </c>
      <c r="C3830" t="s">
        <v>15</v>
      </c>
      <c r="D3830" t="s">
        <v>43</v>
      </c>
      <c r="F3830">
        <v>80</v>
      </c>
      <c r="G3830">
        <v>140</v>
      </c>
      <c r="H3830">
        <v>28.25</v>
      </c>
      <c r="K3830" t="s">
        <v>3276</v>
      </c>
      <c r="L3830" t="s">
        <v>3277</v>
      </c>
      <c r="M3830">
        <v>1</v>
      </c>
    </row>
    <row r="3831" spans="1:13" x14ac:dyDescent="0.25">
      <c r="A3831">
        <v>3000106948</v>
      </c>
      <c r="B3831" t="s">
        <v>9240</v>
      </c>
      <c r="C3831" t="s">
        <v>15</v>
      </c>
      <c r="D3831" t="s">
        <v>26</v>
      </c>
      <c r="F3831">
        <v>45</v>
      </c>
      <c r="G3831">
        <v>85</v>
      </c>
      <c r="H3831">
        <v>23</v>
      </c>
      <c r="K3831" t="s">
        <v>9241</v>
      </c>
      <c r="L3831" t="s">
        <v>9242</v>
      </c>
      <c r="M3831">
        <v>1</v>
      </c>
    </row>
    <row r="3832" spans="1:13" x14ac:dyDescent="0.25">
      <c r="A3832">
        <v>3000106955</v>
      </c>
      <c r="B3832" t="s">
        <v>9243</v>
      </c>
      <c r="C3832" t="s">
        <v>15</v>
      </c>
      <c r="D3832" t="s">
        <v>14</v>
      </c>
      <c r="F3832">
        <v>45</v>
      </c>
      <c r="G3832">
        <v>68</v>
      </c>
      <c r="H3832">
        <v>12</v>
      </c>
      <c r="K3832" t="s">
        <v>9244</v>
      </c>
      <c r="L3832" t="s">
        <v>9245</v>
      </c>
      <c r="M3832">
        <v>1</v>
      </c>
    </row>
    <row r="3833" spans="1:13" x14ac:dyDescent="0.25">
      <c r="A3833">
        <v>3000106956</v>
      </c>
      <c r="B3833" t="s">
        <v>9246</v>
      </c>
      <c r="C3833" t="s">
        <v>15</v>
      </c>
      <c r="D3833" t="s">
        <v>14</v>
      </c>
      <c r="F3833">
        <v>45</v>
      </c>
      <c r="G3833">
        <v>68</v>
      </c>
      <c r="H3833">
        <v>12</v>
      </c>
      <c r="K3833" t="s">
        <v>9247</v>
      </c>
      <c r="L3833" t="s">
        <v>9248</v>
      </c>
      <c r="M3833">
        <v>1</v>
      </c>
    </row>
    <row r="3834" spans="1:13" x14ac:dyDescent="0.25">
      <c r="A3834">
        <v>3000106957</v>
      </c>
      <c r="B3834" t="s">
        <v>9249</v>
      </c>
      <c r="C3834" t="s">
        <v>15</v>
      </c>
      <c r="D3834" t="s">
        <v>14</v>
      </c>
      <c r="F3834">
        <v>40</v>
      </c>
      <c r="G3834">
        <v>80</v>
      </c>
      <c r="H3834">
        <v>18</v>
      </c>
      <c r="K3834" t="s">
        <v>9250</v>
      </c>
      <c r="L3834" t="s">
        <v>9251</v>
      </c>
      <c r="M3834">
        <v>1</v>
      </c>
    </row>
    <row r="3835" spans="1:13" x14ac:dyDescent="0.25">
      <c r="A3835">
        <v>3000107716</v>
      </c>
      <c r="B3835" t="s">
        <v>9252</v>
      </c>
      <c r="C3835" t="s">
        <v>15</v>
      </c>
      <c r="D3835" t="s">
        <v>26</v>
      </c>
      <c r="F3835">
        <v>16</v>
      </c>
      <c r="G3835">
        <v>22</v>
      </c>
      <c r="H3835">
        <v>14</v>
      </c>
      <c r="K3835" t="s">
        <v>9253</v>
      </c>
      <c r="L3835" t="s">
        <v>9254</v>
      </c>
      <c r="M3835">
        <v>1</v>
      </c>
    </row>
    <row r="3836" spans="1:13" x14ac:dyDescent="0.25">
      <c r="A3836">
        <v>3000109240</v>
      </c>
      <c r="B3836" t="s">
        <v>9255</v>
      </c>
      <c r="C3836" t="s">
        <v>15</v>
      </c>
      <c r="D3836" t="s">
        <v>1165</v>
      </c>
      <c r="F3836">
        <v>12</v>
      </c>
      <c r="G3836">
        <v>18</v>
      </c>
      <c r="H3836">
        <v>10</v>
      </c>
      <c r="K3836" t="s">
        <v>9256</v>
      </c>
      <c r="L3836" t="s">
        <v>9257</v>
      </c>
      <c r="M3836">
        <v>1</v>
      </c>
    </row>
    <row r="3837" spans="1:13" x14ac:dyDescent="0.25">
      <c r="A3837">
        <v>3000112264</v>
      </c>
      <c r="B3837" t="s">
        <v>9258</v>
      </c>
      <c r="C3837" t="s">
        <v>242</v>
      </c>
      <c r="D3837" t="s">
        <v>26</v>
      </c>
      <c r="F3837">
        <v>280</v>
      </c>
      <c r="G3837">
        <v>420</v>
      </c>
      <c r="H3837">
        <v>140</v>
      </c>
      <c r="K3837" t="s">
        <v>9259</v>
      </c>
      <c r="L3837" t="s">
        <v>9260</v>
      </c>
      <c r="M3837">
        <v>1</v>
      </c>
    </row>
    <row r="3838" spans="1:13" x14ac:dyDescent="0.25">
      <c r="A3838">
        <v>3000113080</v>
      </c>
      <c r="B3838" t="s">
        <v>9261</v>
      </c>
      <c r="C3838" t="s">
        <v>15</v>
      </c>
      <c r="D3838" t="s">
        <v>43</v>
      </c>
      <c r="F3838">
        <v>105</v>
      </c>
      <c r="G3838">
        <v>160</v>
      </c>
      <c r="H3838">
        <v>35</v>
      </c>
      <c r="K3838" t="s">
        <v>9262</v>
      </c>
      <c r="L3838" t="s">
        <v>9263</v>
      </c>
      <c r="M3838">
        <v>1</v>
      </c>
    </row>
    <row r="3839" spans="1:13" x14ac:dyDescent="0.25">
      <c r="A3839">
        <v>3000114766</v>
      </c>
      <c r="B3839" t="s">
        <v>9264</v>
      </c>
      <c r="C3839" t="s">
        <v>15</v>
      </c>
      <c r="D3839" t="s">
        <v>38</v>
      </c>
      <c r="F3839">
        <v>5</v>
      </c>
      <c r="G3839">
        <v>28</v>
      </c>
      <c r="H3839">
        <v>7</v>
      </c>
      <c r="K3839" t="s">
        <v>9264</v>
      </c>
      <c r="L3839" t="s">
        <v>9265</v>
      </c>
      <c r="M3839">
        <v>1</v>
      </c>
    </row>
    <row r="3840" spans="1:13" x14ac:dyDescent="0.25">
      <c r="A3840">
        <v>3000116306</v>
      </c>
      <c r="B3840" t="s">
        <v>9266</v>
      </c>
      <c r="C3840" t="s">
        <v>15</v>
      </c>
      <c r="D3840" t="s">
        <v>43</v>
      </c>
      <c r="F3840">
        <v>19.05</v>
      </c>
      <c r="G3840">
        <v>45.237000000000002</v>
      </c>
      <c r="H3840">
        <v>15.494</v>
      </c>
      <c r="K3840" t="s">
        <v>382</v>
      </c>
      <c r="L3840" t="s">
        <v>383</v>
      </c>
      <c r="M3840">
        <v>1</v>
      </c>
    </row>
    <row r="3841" spans="1:13" x14ac:dyDescent="0.25">
      <c r="A3841">
        <v>3000119158</v>
      </c>
      <c r="B3841" t="s">
        <v>9267</v>
      </c>
      <c r="C3841" t="s">
        <v>15</v>
      </c>
      <c r="D3841" t="s">
        <v>14</v>
      </c>
      <c r="F3841">
        <v>6</v>
      </c>
      <c r="G3841">
        <v>10</v>
      </c>
      <c r="H3841">
        <v>3</v>
      </c>
      <c r="K3841" t="s">
        <v>9268</v>
      </c>
      <c r="L3841" t="s">
        <v>9269</v>
      </c>
      <c r="M3841">
        <v>1</v>
      </c>
    </row>
    <row r="3842" spans="1:13" x14ac:dyDescent="0.25">
      <c r="A3842">
        <v>3000123439</v>
      </c>
      <c r="B3842" t="s">
        <v>9270</v>
      </c>
      <c r="C3842" t="s">
        <v>15</v>
      </c>
      <c r="D3842" t="s">
        <v>43</v>
      </c>
      <c r="F3842">
        <v>60</v>
      </c>
      <c r="G3842">
        <v>110</v>
      </c>
      <c r="H3842">
        <v>38</v>
      </c>
      <c r="K3842" t="s">
        <v>9271</v>
      </c>
      <c r="L3842" t="s">
        <v>9272</v>
      </c>
      <c r="M3842">
        <v>1</v>
      </c>
    </row>
    <row r="3843" spans="1:13" x14ac:dyDescent="0.25">
      <c r="A3843">
        <v>3000126815</v>
      </c>
      <c r="B3843" t="s">
        <v>9273</v>
      </c>
      <c r="C3843" t="s">
        <v>15</v>
      </c>
      <c r="D3843" t="s">
        <v>14</v>
      </c>
      <c r="F3843">
        <v>15</v>
      </c>
      <c r="G3843">
        <v>47</v>
      </c>
      <c r="H3843">
        <v>31</v>
      </c>
      <c r="K3843" t="s">
        <v>1362</v>
      </c>
      <c r="L3843" t="s">
        <v>1363</v>
      </c>
      <c r="M3843">
        <v>1</v>
      </c>
    </row>
    <row r="3844" spans="1:13" x14ac:dyDescent="0.25">
      <c r="A3844">
        <v>3000129119</v>
      </c>
      <c r="B3844" t="s">
        <v>9274</v>
      </c>
      <c r="C3844" t="s">
        <v>15</v>
      </c>
      <c r="D3844" t="s">
        <v>14</v>
      </c>
      <c r="F3844">
        <v>65</v>
      </c>
      <c r="G3844">
        <v>140</v>
      </c>
      <c r="H3844">
        <v>33</v>
      </c>
      <c r="K3844" t="s">
        <v>1031</v>
      </c>
      <c r="L3844" t="s">
        <v>1032</v>
      </c>
      <c r="M3844">
        <v>1</v>
      </c>
    </row>
    <row r="3845" spans="1:13" x14ac:dyDescent="0.25">
      <c r="A3845">
        <v>3000129120</v>
      </c>
      <c r="B3845" t="s">
        <v>9275</v>
      </c>
      <c r="C3845" t="s">
        <v>15</v>
      </c>
      <c r="D3845" t="s">
        <v>14</v>
      </c>
      <c r="F3845">
        <v>85</v>
      </c>
      <c r="G3845">
        <v>180</v>
      </c>
      <c r="H3845">
        <v>41</v>
      </c>
      <c r="K3845" t="s">
        <v>1520</v>
      </c>
      <c r="L3845" t="s">
        <v>1521</v>
      </c>
      <c r="M3845">
        <v>1</v>
      </c>
    </row>
    <row r="3846" spans="1:13" x14ac:dyDescent="0.25">
      <c r="A3846">
        <v>3000129772</v>
      </c>
      <c r="B3846" t="s">
        <v>9276</v>
      </c>
      <c r="C3846" t="s">
        <v>15</v>
      </c>
      <c r="D3846" t="s">
        <v>14</v>
      </c>
      <c r="F3846">
        <v>45</v>
      </c>
      <c r="G3846">
        <v>85</v>
      </c>
      <c r="H3846">
        <v>19</v>
      </c>
      <c r="K3846" t="s">
        <v>9277</v>
      </c>
      <c r="L3846" t="s">
        <v>9278</v>
      </c>
      <c r="M3846">
        <v>1</v>
      </c>
    </row>
    <row r="3847" spans="1:13" x14ac:dyDescent="0.25">
      <c r="A3847">
        <v>3000130015</v>
      </c>
      <c r="B3847" t="s">
        <v>9279</v>
      </c>
      <c r="C3847" t="s">
        <v>15</v>
      </c>
      <c r="D3847" t="s">
        <v>43</v>
      </c>
      <c r="F3847">
        <v>85.724999999999994</v>
      </c>
      <c r="G3847">
        <v>136.52500000000001</v>
      </c>
      <c r="H3847">
        <v>30.161999999999999</v>
      </c>
      <c r="K3847" t="s">
        <v>9280</v>
      </c>
      <c r="L3847" t="s">
        <v>9281</v>
      </c>
      <c r="M3847">
        <v>1</v>
      </c>
    </row>
    <row r="3848" spans="1:13" x14ac:dyDescent="0.25">
      <c r="A3848">
        <v>3000131233</v>
      </c>
      <c r="B3848" t="s">
        <v>9282</v>
      </c>
      <c r="C3848" t="s">
        <v>15</v>
      </c>
      <c r="D3848" t="s">
        <v>14</v>
      </c>
      <c r="F3848">
        <v>80</v>
      </c>
      <c r="G3848">
        <v>170</v>
      </c>
      <c r="H3848">
        <v>39</v>
      </c>
      <c r="K3848" t="s">
        <v>9283</v>
      </c>
      <c r="L3848" t="s">
        <v>9284</v>
      </c>
      <c r="M3848">
        <v>1</v>
      </c>
    </row>
    <row r="3849" spans="1:13" x14ac:dyDescent="0.25">
      <c r="A3849">
        <v>3000133234</v>
      </c>
      <c r="B3849" t="s">
        <v>9285</v>
      </c>
      <c r="C3849" t="s">
        <v>15</v>
      </c>
      <c r="D3849" t="s">
        <v>14</v>
      </c>
      <c r="F3849">
        <v>70</v>
      </c>
      <c r="G3849">
        <v>125</v>
      </c>
      <c r="H3849">
        <v>74.599999999999994</v>
      </c>
      <c r="K3849" t="s">
        <v>9286</v>
      </c>
      <c r="L3849" t="s">
        <v>9287</v>
      </c>
      <c r="M3849">
        <v>1</v>
      </c>
    </row>
    <row r="3850" spans="1:13" x14ac:dyDescent="0.25">
      <c r="A3850">
        <v>3000134192</v>
      </c>
      <c r="B3850" t="s">
        <v>9288</v>
      </c>
      <c r="C3850" t="s">
        <v>15</v>
      </c>
      <c r="D3850" t="s">
        <v>43</v>
      </c>
      <c r="F3850">
        <v>50.8</v>
      </c>
      <c r="G3850">
        <v>82.930999999999997</v>
      </c>
      <c r="H3850">
        <v>21.59</v>
      </c>
      <c r="K3850" t="s">
        <v>9289</v>
      </c>
      <c r="L3850" t="s">
        <v>9290</v>
      </c>
      <c r="M3850">
        <v>1</v>
      </c>
    </row>
    <row r="3851" spans="1:13" x14ac:dyDescent="0.25">
      <c r="A3851">
        <v>3000139267</v>
      </c>
      <c r="B3851" t="s">
        <v>9291</v>
      </c>
      <c r="C3851" t="s">
        <v>15</v>
      </c>
      <c r="D3851" t="s">
        <v>26</v>
      </c>
      <c r="F3851">
        <v>45</v>
      </c>
      <c r="G3851">
        <v>100</v>
      </c>
      <c r="H3851">
        <v>25</v>
      </c>
      <c r="K3851" t="s">
        <v>2383</v>
      </c>
      <c r="L3851" t="s">
        <v>2384</v>
      </c>
      <c r="M3851">
        <v>1</v>
      </c>
    </row>
    <row r="3852" spans="1:13" x14ac:dyDescent="0.25">
      <c r="A3852">
        <v>3000139268</v>
      </c>
      <c r="B3852" t="s">
        <v>9292</v>
      </c>
      <c r="C3852" t="s">
        <v>15</v>
      </c>
      <c r="D3852" t="s">
        <v>26</v>
      </c>
      <c r="F3852">
        <v>40</v>
      </c>
      <c r="G3852">
        <v>90</v>
      </c>
      <c r="H3852">
        <v>33</v>
      </c>
      <c r="K3852" t="s">
        <v>2359</v>
      </c>
      <c r="L3852" t="s">
        <v>2360</v>
      </c>
      <c r="M3852">
        <v>1</v>
      </c>
    </row>
    <row r="3853" spans="1:13" x14ac:dyDescent="0.25">
      <c r="A3853">
        <v>3000140385</v>
      </c>
      <c r="B3853" t="s">
        <v>9293</v>
      </c>
      <c r="C3853" t="s">
        <v>15</v>
      </c>
      <c r="D3853" t="s">
        <v>43</v>
      </c>
      <c r="F3853">
        <v>50</v>
      </c>
      <c r="G3853">
        <v>90</v>
      </c>
      <c r="H3853">
        <v>21.75</v>
      </c>
      <c r="K3853" t="s">
        <v>9294</v>
      </c>
      <c r="L3853" t="s">
        <v>9295</v>
      </c>
      <c r="M3853">
        <v>1</v>
      </c>
    </row>
    <row r="3854" spans="1:13" x14ac:dyDescent="0.25">
      <c r="A3854">
        <v>3000140813</v>
      </c>
      <c r="B3854" t="s">
        <v>9296</v>
      </c>
      <c r="C3854" t="s">
        <v>15</v>
      </c>
      <c r="D3854" t="s">
        <v>51</v>
      </c>
      <c r="F3854">
        <v>40</v>
      </c>
      <c r="G3854">
        <v>90</v>
      </c>
      <c r="H3854">
        <v>33</v>
      </c>
      <c r="K3854" t="s">
        <v>9297</v>
      </c>
      <c r="L3854" t="s">
        <v>9298</v>
      </c>
      <c r="M3854">
        <v>1</v>
      </c>
    </row>
    <row r="3855" spans="1:13" x14ac:dyDescent="0.25">
      <c r="A3855">
        <v>3000142248</v>
      </c>
      <c r="B3855" t="s">
        <v>9299</v>
      </c>
      <c r="C3855" t="s">
        <v>15</v>
      </c>
      <c r="D3855" t="s">
        <v>43</v>
      </c>
      <c r="F3855">
        <v>80</v>
      </c>
      <c r="G3855">
        <v>170</v>
      </c>
      <c r="H3855">
        <v>42.5</v>
      </c>
      <c r="K3855" t="s">
        <v>9300</v>
      </c>
      <c r="L3855" t="s">
        <v>9301</v>
      </c>
      <c r="M3855">
        <v>1</v>
      </c>
    </row>
    <row r="3856" spans="1:13" x14ac:dyDescent="0.25">
      <c r="A3856">
        <v>3000143203</v>
      </c>
      <c r="B3856" t="s">
        <v>9302</v>
      </c>
      <c r="C3856" t="s">
        <v>15</v>
      </c>
      <c r="D3856" t="s">
        <v>14</v>
      </c>
      <c r="F3856">
        <v>35</v>
      </c>
      <c r="G3856">
        <v>72</v>
      </c>
      <c r="H3856">
        <v>17</v>
      </c>
      <c r="K3856" t="s">
        <v>9303</v>
      </c>
      <c r="L3856" t="s">
        <v>9304</v>
      </c>
      <c r="M3856">
        <v>1</v>
      </c>
    </row>
    <row r="3857" spans="1:13" x14ac:dyDescent="0.25">
      <c r="A3857">
        <v>3000143738</v>
      </c>
      <c r="B3857" t="s">
        <v>9305</v>
      </c>
      <c r="C3857" t="s">
        <v>15</v>
      </c>
      <c r="D3857" t="s">
        <v>43</v>
      </c>
      <c r="F3857">
        <v>35</v>
      </c>
      <c r="G3857">
        <v>62</v>
      </c>
      <c r="H3857">
        <v>18</v>
      </c>
      <c r="K3857" t="s">
        <v>9306</v>
      </c>
      <c r="L3857" t="s">
        <v>9307</v>
      </c>
      <c r="M3857">
        <v>1</v>
      </c>
    </row>
    <row r="3858" spans="1:13" x14ac:dyDescent="0.25">
      <c r="A3858">
        <v>3000143740</v>
      </c>
      <c r="B3858" t="s">
        <v>9308</v>
      </c>
      <c r="C3858" t="s">
        <v>15</v>
      </c>
      <c r="D3858" t="s">
        <v>43</v>
      </c>
      <c r="F3858">
        <v>50</v>
      </c>
      <c r="G3858">
        <v>80</v>
      </c>
      <c r="H3858">
        <v>20</v>
      </c>
      <c r="K3858" t="s">
        <v>9309</v>
      </c>
      <c r="L3858" t="s">
        <v>9310</v>
      </c>
      <c r="M3858">
        <v>1</v>
      </c>
    </row>
    <row r="3859" spans="1:13" x14ac:dyDescent="0.25">
      <c r="A3859">
        <v>3000143743</v>
      </c>
      <c r="B3859" t="s">
        <v>9311</v>
      </c>
      <c r="C3859" t="s">
        <v>15</v>
      </c>
      <c r="D3859" t="s">
        <v>43</v>
      </c>
      <c r="F3859">
        <v>50</v>
      </c>
      <c r="G3859">
        <v>90</v>
      </c>
      <c r="H3859">
        <v>21.75</v>
      </c>
      <c r="K3859" t="s">
        <v>7132</v>
      </c>
      <c r="L3859" t="s">
        <v>7133</v>
      </c>
      <c r="M3859">
        <v>1</v>
      </c>
    </row>
    <row r="3860" spans="1:13" x14ac:dyDescent="0.25">
      <c r="A3860">
        <v>3000145813</v>
      </c>
      <c r="B3860" t="s">
        <v>9312</v>
      </c>
      <c r="C3860" t="s">
        <v>15</v>
      </c>
      <c r="D3860" t="s">
        <v>14</v>
      </c>
      <c r="F3860">
        <v>40</v>
      </c>
      <c r="G3860">
        <v>68</v>
      </c>
      <c r="H3860">
        <v>22</v>
      </c>
      <c r="K3860" t="s">
        <v>2639</v>
      </c>
      <c r="L3860" t="s">
        <v>2640</v>
      </c>
      <c r="M3860">
        <v>1</v>
      </c>
    </row>
    <row r="3861" spans="1:13" x14ac:dyDescent="0.25">
      <c r="A3861">
        <v>3000147126</v>
      </c>
      <c r="B3861" t="s">
        <v>9313</v>
      </c>
      <c r="C3861" t="s">
        <v>15</v>
      </c>
      <c r="D3861" t="s">
        <v>43</v>
      </c>
      <c r="F3861">
        <v>57.15</v>
      </c>
      <c r="G3861">
        <v>96.837999999999994</v>
      </c>
      <c r="H3861">
        <v>21</v>
      </c>
      <c r="K3861" t="s">
        <v>9314</v>
      </c>
      <c r="L3861" t="s">
        <v>9315</v>
      </c>
      <c r="M3861">
        <v>1</v>
      </c>
    </row>
    <row r="3862" spans="1:13" x14ac:dyDescent="0.25">
      <c r="A3862">
        <v>3000155652</v>
      </c>
      <c r="B3862" t="s">
        <v>9316</v>
      </c>
      <c r="C3862" t="s">
        <v>15</v>
      </c>
      <c r="D3862" t="s">
        <v>14</v>
      </c>
      <c r="F3862">
        <v>25</v>
      </c>
      <c r="G3862">
        <v>52</v>
      </c>
      <c r="H3862">
        <v>15</v>
      </c>
      <c r="K3862" t="s">
        <v>9317</v>
      </c>
      <c r="L3862" t="s">
        <v>9318</v>
      </c>
      <c r="M3862">
        <v>1</v>
      </c>
    </row>
    <row r="3863" spans="1:13" x14ac:dyDescent="0.25">
      <c r="A3863">
        <v>3000157924</v>
      </c>
      <c r="B3863" t="s">
        <v>2407</v>
      </c>
      <c r="C3863" t="s">
        <v>15</v>
      </c>
      <c r="D3863" t="s">
        <v>26</v>
      </c>
      <c r="F3863">
        <v>10</v>
      </c>
      <c r="G3863">
        <v>14</v>
      </c>
      <c r="H3863">
        <v>12</v>
      </c>
      <c r="K3863" t="s">
        <v>2408</v>
      </c>
      <c r="L3863" t="s">
        <v>2409</v>
      </c>
      <c r="M3863">
        <v>1</v>
      </c>
    </row>
    <row r="3864" spans="1:13" x14ac:dyDescent="0.25">
      <c r="A3864">
        <v>3000160731</v>
      </c>
      <c r="B3864" t="s">
        <v>9319</v>
      </c>
      <c r="C3864" t="s">
        <v>15</v>
      </c>
      <c r="D3864" t="s">
        <v>14</v>
      </c>
      <c r="F3864">
        <v>10</v>
      </c>
      <c r="G3864">
        <v>28</v>
      </c>
      <c r="H3864">
        <v>7</v>
      </c>
      <c r="K3864" t="s">
        <v>9320</v>
      </c>
      <c r="L3864" t="s">
        <v>9321</v>
      </c>
      <c r="M3864">
        <v>1</v>
      </c>
    </row>
    <row r="3865" spans="1:13" x14ac:dyDescent="0.25">
      <c r="A3865" t="s">
        <v>9322</v>
      </c>
      <c r="B3865" t="s">
        <v>9323</v>
      </c>
      <c r="C3865" t="s">
        <v>15</v>
      </c>
      <c r="D3865" t="s">
        <v>51</v>
      </c>
      <c r="F3865">
        <v>2</v>
      </c>
      <c r="G3865">
        <v>28</v>
      </c>
      <c r="H3865">
        <v>7</v>
      </c>
      <c r="K3865" t="s">
        <v>9323</v>
      </c>
      <c r="L3865" t="s">
        <v>9324</v>
      </c>
      <c r="M3865">
        <v>1</v>
      </c>
    </row>
    <row r="3866" spans="1:13" x14ac:dyDescent="0.25">
      <c r="A3866" t="s">
        <v>9325</v>
      </c>
      <c r="B3866" t="s">
        <v>9326</v>
      </c>
      <c r="C3866" t="s">
        <v>15</v>
      </c>
      <c r="D3866" t="s">
        <v>14</v>
      </c>
      <c r="F3866">
        <v>65</v>
      </c>
      <c r="G3866">
        <v>100</v>
      </c>
      <c r="H3866">
        <v>11</v>
      </c>
      <c r="K3866" t="s">
        <v>677</v>
      </c>
      <c r="L3866" t="s">
        <v>678</v>
      </c>
      <c r="M3866">
        <v>1</v>
      </c>
    </row>
    <row r="3867" spans="1:13" x14ac:dyDescent="0.25">
      <c r="A3867" t="s">
        <v>9327</v>
      </c>
      <c r="B3867" t="s">
        <v>9328</v>
      </c>
      <c r="C3867" t="s">
        <v>15</v>
      </c>
      <c r="D3867" t="s">
        <v>43</v>
      </c>
      <c r="F3867">
        <v>30</v>
      </c>
      <c r="G3867">
        <v>62</v>
      </c>
      <c r="H3867">
        <v>17.25</v>
      </c>
      <c r="K3867" t="s">
        <v>2565</v>
      </c>
      <c r="L3867" t="s">
        <v>2566</v>
      </c>
      <c r="M3867">
        <v>1</v>
      </c>
    </row>
    <row r="3868" spans="1:13" x14ac:dyDescent="0.25">
      <c r="A3868" t="s">
        <v>9329</v>
      </c>
      <c r="B3868" t="s">
        <v>9330</v>
      </c>
      <c r="C3868" t="s">
        <v>15</v>
      </c>
      <c r="D3868" t="s">
        <v>43</v>
      </c>
      <c r="F3868">
        <v>35</v>
      </c>
      <c r="G3868">
        <v>72</v>
      </c>
      <c r="H3868">
        <v>18.25</v>
      </c>
      <c r="K3868" t="s">
        <v>9331</v>
      </c>
      <c r="L3868" t="s">
        <v>9332</v>
      </c>
      <c r="M3868">
        <v>1</v>
      </c>
    </row>
    <row r="3869" spans="1:13" x14ac:dyDescent="0.25">
      <c r="A3869" t="s">
        <v>9333</v>
      </c>
      <c r="B3869" t="s">
        <v>9334</v>
      </c>
      <c r="C3869" t="s">
        <v>15</v>
      </c>
      <c r="D3869" t="s">
        <v>43</v>
      </c>
      <c r="F3869">
        <v>25</v>
      </c>
      <c r="G3869">
        <v>62</v>
      </c>
      <c r="H3869">
        <v>18.25</v>
      </c>
      <c r="K3869" t="s">
        <v>9335</v>
      </c>
      <c r="L3869" t="s">
        <v>9336</v>
      </c>
      <c r="M3869">
        <v>1</v>
      </c>
    </row>
    <row r="3870" spans="1:13" x14ac:dyDescent="0.25">
      <c r="A3870" t="s">
        <v>9337</v>
      </c>
      <c r="B3870" t="s">
        <v>9338</v>
      </c>
      <c r="C3870" t="s">
        <v>15</v>
      </c>
      <c r="D3870" t="s">
        <v>14</v>
      </c>
      <c r="F3870">
        <v>20</v>
      </c>
      <c r="G3870">
        <v>42</v>
      </c>
      <c r="H3870">
        <v>12</v>
      </c>
      <c r="K3870" t="s">
        <v>1686</v>
      </c>
      <c r="L3870" t="s">
        <v>1687</v>
      </c>
      <c r="M3870">
        <v>1</v>
      </c>
    </row>
    <row r="3871" spans="1:13" x14ac:dyDescent="0.25">
      <c r="A3871" t="s">
        <v>9339</v>
      </c>
      <c r="B3871" t="s">
        <v>9340</v>
      </c>
      <c r="C3871" t="s">
        <v>15</v>
      </c>
      <c r="D3871" t="s">
        <v>14</v>
      </c>
      <c r="F3871">
        <v>10</v>
      </c>
      <c r="G3871">
        <v>28</v>
      </c>
      <c r="H3871">
        <v>7</v>
      </c>
      <c r="K3871" t="s">
        <v>9341</v>
      </c>
      <c r="L3871" t="s">
        <v>9342</v>
      </c>
      <c r="M3871">
        <v>1</v>
      </c>
    </row>
    <row r="3872" spans="1:13" x14ac:dyDescent="0.25">
      <c r="A3872" t="s">
        <v>9343</v>
      </c>
      <c r="B3872" t="s">
        <v>9344</v>
      </c>
      <c r="C3872" t="s">
        <v>15</v>
      </c>
      <c r="D3872" t="s">
        <v>14</v>
      </c>
      <c r="F3872">
        <v>30</v>
      </c>
      <c r="G3872">
        <v>62</v>
      </c>
      <c r="H3872">
        <v>16</v>
      </c>
      <c r="K3872" t="s">
        <v>7930</v>
      </c>
      <c r="L3872" t="s">
        <v>7931</v>
      </c>
      <c r="M3872">
        <v>1</v>
      </c>
    </row>
    <row r="3873" spans="1:13" x14ac:dyDescent="0.25">
      <c r="A3873" t="s">
        <v>9345</v>
      </c>
      <c r="B3873" t="s">
        <v>9346</v>
      </c>
      <c r="C3873" t="s">
        <v>15</v>
      </c>
      <c r="D3873" t="s">
        <v>14</v>
      </c>
      <c r="F3873">
        <v>35</v>
      </c>
      <c r="G3873">
        <v>72</v>
      </c>
      <c r="H3873">
        <v>17</v>
      </c>
      <c r="K3873" t="s">
        <v>9347</v>
      </c>
      <c r="L3873" t="s">
        <v>9348</v>
      </c>
      <c r="M3873">
        <v>1</v>
      </c>
    </row>
    <row r="3874" spans="1:13" x14ac:dyDescent="0.25">
      <c r="A3874" t="s">
        <v>9349</v>
      </c>
      <c r="B3874" t="s">
        <v>9350</v>
      </c>
      <c r="C3874" t="s">
        <v>15</v>
      </c>
      <c r="D3874" t="s">
        <v>14</v>
      </c>
      <c r="F3874">
        <v>50</v>
      </c>
      <c r="G3874">
        <v>90</v>
      </c>
      <c r="H3874">
        <v>20</v>
      </c>
      <c r="K3874" t="s">
        <v>7001</v>
      </c>
      <c r="L3874" t="s">
        <v>7002</v>
      </c>
      <c r="M3874">
        <v>1</v>
      </c>
    </row>
    <row r="3875" spans="1:13" x14ac:dyDescent="0.25">
      <c r="A3875" t="s">
        <v>9351</v>
      </c>
      <c r="B3875" t="s">
        <v>9352</v>
      </c>
      <c r="C3875" t="s">
        <v>15</v>
      </c>
      <c r="D3875" t="s">
        <v>14</v>
      </c>
      <c r="F3875">
        <v>20</v>
      </c>
      <c r="G3875">
        <v>52</v>
      </c>
      <c r="H3875">
        <v>15</v>
      </c>
      <c r="K3875" t="s">
        <v>9353</v>
      </c>
      <c r="L3875" t="s">
        <v>9354</v>
      </c>
      <c r="M3875">
        <v>1</v>
      </c>
    </row>
    <row r="3876" spans="1:13" x14ac:dyDescent="0.25">
      <c r="A3876" t="s">
        <v>9355</v>
      </c>
      <c r="B3876" t="s">
        <v>9356</v>
      </c>
      <c r="C3876" t="s">
        <v>15</v>
      </c>
      <c r="D3876" t="s">
        <v>14</v>
      </c>
      <c r="F3876">
        <v>45</v>
      </c>
      <c r="G3876">
        <v>100</v>
      </c>
      <c r="H3876">
        <v>25</v>
      </c>
      <c r="K3876" t="s">
        <v>9357</v>
      </c>
      <c r="L3876" t="s">
        <v>9358</v>
      </c>
      <c r="M3876">
        <v>1</v>
      </c>
    </row>
    <row r="3877" spans="1:13" x14ac:dyDescent="0.25">
      <c r="A3877" t="s">
        <v>9359</v>
      </c>
      <c r="B3877" t="s">
        <v>9360</v>
      </c>
      <c r="C3877" t="s">
        <v>15</v>
      </c>
      <c r="D3877" t="s">
        <v>14</v>
      </c>
      <c r="F3877">
        <v>40</v>
      </c>
      <c r="G3877">
        <v>62</v>
      </c>
      <c r="H3877">
        <v>12</v>
      </c>
      <c r="K3877" t="s">
        <v>9361</v>
      </c>
      <c r="L3877" t="s">
        <v>9362</v>
      </c>
      <c r="M3877">
        <v>1</v>
      </c>
    </row>
    <row r="3878" spans="1:13" x14ac:dyDescent="0.25">
      <c r="A3878" t="s">
        <v>9363</v>
      </c>
      <c r="B3878" t="s">
        <v>9364</v>
      </c>
      <c r="C3878" t="s">
        <v>15</v>
      </c>
      <c r="D3878" t="s">
        <v>14</v>
      </c>
      <c r="F3878">
        <v>40</v>
      </c>
      <c r="G3878">
        <v>62</v>
      </c>
      <c r="H3878">
        <v>12</v>
      </c>
      <c r="K3878" t="s">
        <v>9365</v>
      </c>
      <c r="L3878" t="s">
        <v>9366</v>
      </c>
      <c r="M3878">
        <v>1</v>
      </c>
    </row>
    <row r="3879" spans="1:13" x14ac:dyDescent="0.25">
      <c r="A3879" t="s">
        <v>9367</v>
      </c>
      <c r="B3879" t="s">
        <v>9368</v>
      </c>
      <c r="C3879" t="s">
        <v>15</v>
      </c>
      <c r="D3879" t="s">
        <v>14</v>
      </c>
      <c r="F3879">
        <v>45</v>
      </c>
      <c r="G3879">
        <v>68</v>
      </c>
      <c r="H3879">
        <v>12</v>
      </c>
      <c r="K3879" t="s">
        <v>9369</v>
      </c>
      <c r="L3879" t="s">
        <v>9370</v>
      </c>
      <c r="M3879">
        <v>1</v>
      </c>
    </row>
    <row r="3880" spans="1:13" x14ac:dyDescent="0.25">
      <c r="A3880" t="s">
        <v>9371</v>
      </c>
      <c r="B3880" t="s">
        <v>9372</v>
      </c>
      <c r="C3880" t="s">
        <v>6116</v>
      </c>
      <c r="D3880" t="s">
        <v>14</v>
      </c>
      <c r="F3880">
        <v>12</v>
      </c>
      <c r="G3880">
        <v>37</v>
      </c>
      <c r="H3880">
        <v>12</v>
      </c>
      <c r="K3880" t="s">
        <v>7523</v>
      </c>
      <c r="L3880" t="s">
        <v>7524</v>
      </c>
      <c r="M3880">
        <v>1</v>
      </c>
    </row>
    <row r="3881" spans="1:13" x14ac:dyDescent="0.25">
      <c r="A3881" t="s">
        <v>9373</v>
      </c>
      <c r="B3881" t="s">
        <v>9374</v>
      </c>
      <c r="C3881" t="s">
        <v>15</v>
      </c>
      <c r="D3881" t="s">
        <v>43</v>
      </c>
      <c r="F3881">
        <v>95</v>
      </c>
      <c r="G3881">
        <v>145</v>
      </c>
      <c r="H3881">
        <v>39</v>
      </c>
      <c r="K3881" t="s">
        <v>9375</v>
      </c>
      <c r="L3881" t="s">
        <v>9376</v>
      </c>
      <c r="M3881">
        <v>1</v>
      </c>
    </row>
    <row r="3882" spans="1:13" x14ac:dyDescent="0.25">
      <c r="A3882" t="s">
        <v>9377</v>
      </c>
      <c r="B3882" t="s">
        <v>9378</v>
      </c>
      <c r="C3882" t="s">
        <v>15</v>
      </c>
      <c r="D3882" t="s">
        <v>14</v>
      </c>
      <c r="F3882">
        <v>10</v>
      </c>
      <c r="G3882">
        <v>28</v>
      </c>
      <c r="H3882">
        <v>7</v>
      </c>
      <c r="K3882" t="s">
        <v>9379</v>
      </c>
      <c r="L3882" t="s">
        <v>9380</v>
      </c>
      <c r="M3882">
        <v>1</v>
      </c>
    </row>
    <row r="3883" spans="1:13" x14ac:dyDescent="0.25">
      <c r="A3883" t="s">
        <v>9381</v>
      </c>
      <c r="B3883" t="s">
        <v>9382</v>
      </c>
      <c r="C3883" t="s">
        <v>15</v>
      </c>
      <c r="D3883" t="s">
        <v>14</v>
      </c>
      <c r="F3883">
        <v>55</v>
      </c>
      <c r="G3883">
        <v>120</v>
      </c>
      <c r="H3883">
        <v>29</v>
      </c>
      <c r="K3883" t="s">
        <v>1107</v>
      </c>
      <c r="L3883" t="s">
        <v>1108</v>
      </c>
      <c r="M3883">
        <v>1</v>
      </c>
    </row>
    <row r="3884" spans="1:13" x14ac:dyDescent="0.25">
      <c r="A3884" t="s">
        <v>9383</v>
      </c>
      <c r="B3884" t="s">
        <v>9384</v>
      </c>
      <c r="C3884" t="s">
        <v>15</v>
      </c>
      <c r="D3884" t="s">
        <v>14</v>
      </c>
      <c r="F3884">
        <v>60</v>
      </c>
      <c r="G3884">
        <v>130</v>
      </c>
      <c r="H3884">
        <v>31</v>
      </c>
      <c r="K3884" t="s">
        <v>1351</v>
      </c>
      <c r="L3884" t="s">
        <v>1352</v>
      </c>
      <c r="M3884">
        <v>1</v>
      </c>
    </row>
    <row r="3885" spans="1:13" x14ac:dyDescent="0.25">
      <c r="A3885" t="s">
        <v>9385</v>
      </c>
      <c r="B3885" t="s">
        <v>9386</v>
      </c>
      <c r="C3885" t="s">
        <v>15</v>
      </c>
      <c r="D3885" t="s">
        <v>14</v>
      </c>
      <c r="F3885">
        <v>70</v>
      </c>
      <c r="G3885">
        <v>150</v>
      </c>
      <c r="H3885">
        <v>35</v>
      </c>
      <c r="K3885" t="s">
        <v>617</v>
      </c>
      <c r="L3885" t="s">
        <v>618</v>
      </c>
      <c r="M3885">
        <v>1</v>
      </c>
    </row>
    <row r="3886" spans="1:13" x14ac:dyDescent="0.25">
      <c r="A3886" t="s">
        <v>9387</v>
      </c>
      <c r="B3886" t="s">
        <v>9388</v>
      </c>
      <c r="C3886" t="s">
        <v>15</v>
      </c>
      <c r="D3886" t="s">
        <v>43</v>
      </c>
      <c r="F3886">
        <v>100</v>
      </c>
      <c r="G3886">
        <v>180</v>
      </c>
      <c r="H3886">
        <v>49.5</v>
      </c>
      <c r="K3886" t="s">
        <v>9389</v>
      </c>
      <c r="L3886" t="s">
        <v>9390</v>
      </c>
      <c r="M3886">
        <v>1</v>
      </c>
    </row>
    <row r="3887" spans="1:13" x14ac:dyDescent="0.25">
      <c r="A3887" t="s">
        <v>9391</v>
      </c>
      <c r="B3887" t="s">
        <v>9392</v>
      </c>
      <c r="C3887" t="s">
        <v>15</v>
      </c>
      <c r="D3887" t="s">
        <v>43</v>
      </c>
      <c r="F3887">
        <v>120</v>
      </c>
      <c r="G3887">
        <v>260</v>
      </c>
      <c r="H3887">
        <v>90.5</v>
      </c>
      <c r="K3887" t="s">
        <v>9393</v>
      </c>
      <c r="L3887" t="s">
        <v>9394</v>
      </c>
      <c r="M3887">
        <v>1</v>
      </c>
    </row>
    <row r="3888" spans="1:13" x14ac:dyDescent="0.25">
      <c r="A3888" t="s">
        <v>9395</v>
      </c>
      <c r="B3888" t="s">
        <v>9396</v>
      </c>
      <c r="C3888" t="s">
        <v>15</v>
      </c>
      <c r="D3888" t="s">
        <v>14</v>
      </c>
      <c r="F3888">
        <v>10</v>
      </c>
      <c r="G3888">
        <v>28</v>
      </c>
      <c r="H3888">
        <v>7</v>
      </c>
      <c r="K3888" t="s">
        <v>302</v>
      </c>
      <c r="L3888" t="s">
        <v>303</v>
      </c>
      <c r="M3888">
        <v>1</v>
      </c>
    </row>
    <row r="3889" spans="1:13" x14ac:dyDescent="0.25">
      <c r="A3889" t="s">
        <v>9397</v>
      </c>
      <c r="B3889" t="s">
        <v>9398</v>
      </c>
      <c r="C3889" t="s">
        <v>15</v>
      </c>
      <c r="D3889" t="s">
        <v>51</v>
      </c>
      <c r="F3889">
        <v>110</v>
      </c>
      <c r="G3889">
        <v>200</v>
      </c>
      <c r="H3889">
        <v>38</v>
      </c>
      <c r="K3889" t="s">
        <v>9399</v>
      </c>
      <c r="L3889" t="s">
        <v>9400</v>
      </c>
      <c r="M3889">
        <v>1</v>
      </c>
    </row>
    <row r="3890" spans="1:13" x14ac:dyDescent="0.25">
      <c r="A3890" t="s">
        <v>9401</v>
      </c>
      <c r="B3890" t="s">
        <v>9402</v>
      </c>
      <c r="C3890" t="s">
        <v>15</v>
      </c>
      <c r="D3890" t="s">
        <v>26</v>
      </c>
      <c r="F3890">
        <v>60</v>
      </c>
      <c r="G3890">
        <v>130</v>
      </c>
      <c r="H3890">
        <v>46</v>
      </c>
      <c r="K3890" t="s">
        <v>3232</v>
      </c>
      <c r="L3890" t="s">
        <v>3233</v>
      </c>
      <c r="M3890">
        <v>1</v>
      </c>
    </row>
    <row r="3891" spans="1:13" x14ac:dyDescent="0.25">
      <c r="A3891" t="s">
        <v>9403</v>
      </c>
      <c r="B3891" t="s">
        <v>9404</v>
      </c>
      <c r="C3891" t="s">
        <v>15</v>
      </c>
      <c r="D3891" t="s">
        <v>43</v>
      </c>
      <c r="F3891">
        <v>40</v>
      </c>
      <c r="G3891">
        <v>68</v>
      </c>
      <c r="H3891">
        <v>19</v>
      </c>
      <c r="K3891" t="s">
        <v>9405</v>
      </c>
      <c r="L3891" t="s">
        <v>9406</v>
      </c>
      <c r="M3891">
        <v>1</v>
      </c>
    </row>
    <row r="3892" spans="1:13" x14ac:dyDescent="0.25">
      <c r="A3892" t="s">
        <v>9407</v>
      </c>
      <c r="B3892" t="s">
        <v>9408</v>
      </c>
      <c r="C3892" t="s">
        <v>15</v>
      </c>
      <c r="D3892" t="s">
        <v>14</v>
      </c>
      <c r="F3892">
        <v>30</v>
      </c>
      <c r="G3892">
        <v>62</v>
      </c>
      <c r="H3892">
        <v>38.1</v>
      </c>
      <c r="K3892" t="s">
        <v>9409</v>
      </c>
      <c r="L3892" t="s">
        <v>9410</v>
      </c>
      <c r="M3892">
        <v>1</v>
      </c>
    </row>
    <row r="3893" spans="1:13" x14ac:dyDescent="0.25">
      <c r="A3893" t="s">
        <v>9411</v>
      </c>
      <c r="B3893" t="s">
        <v>9412</v>
      </c>
      <c r="C3893" t="s">
        <v>15</v>
      </c>
      <c r="D3893" t="s">
        <v>14</v>
      </c>
      <c r="F3893">
        <v>20</v>
      </c>
      <c r="G3893">
        <v>47</v>
      </c>
      <c r="H3893">
        <v>31</v>
      </c>
      <c r="K3893" t="s">
        <v>9413</v>
      </c>
      <c r="L3893" t="s">
        <v>9414</v>
      </c>
      <c r="M3893">
        <v>1</v>
      </c>
    </row>
    <row r="3894" spans="1:13" x14ac:dyDescent="0.25">
      <c r="A3894" t="s">
        <v>9415</v>
      </c>
      <c r="B3894" t="s">
        <v>9416</v>
      </c>
      <c r="C3894" t="s">
        <v>15</v>
      </c>
      <c r="D3894" t="s">
        <v>14</v>
      </c>
      <c r="F3894">
        <v>90</v>
      </c>
      <c r="G3894">
        <v>190</v>
      </c>
      <c r="H3894">
        <v>43</v>
      </c>
      <c r="K3894" t="s">
        <v>9417</v>
      </c>
      <c r="L3894" t="s">
        <v>9418</v>
      </c>
      <c r="M3894">
        <v>1</v>
      </c>
    </row>
    <row r="3895" spans="1:13" x14ac:dyDescent="0.25">
      <c r="A3895" t="s">
        <v>9419</v>
      </c>
      <c r="B3895" t="s">
        <v>9420</v>
      </c>
      <c r="C3895" t="s">
        <v>15</v>
      </c>
      <c r="D3895" t="s">
        <v>14</v>
      </c>
      <c r="F3895">
        <v>95</v>
      </c>
      <c r="G3895">
        <v>200</v>
      </c>
      <c r="H3895">
        <v>45</v>
      </c>
      <c r="K3895" t="s">
        <v>1569</v>
      </c>
      <c r="L3895" t="s">
        <v>1570</v>
      </c>
      <c r="M3895">
        <v>1</v>
      </c>
    </row>
    <row r="3896" spans="1:13" x14ac:dyDescent="0.25">
      <c r="A3896" t="s">
        <v>9421</v>
      </c>
      <c r="B3896" t="s">
        <v>9422</v>
      </c>
      <c r="C3896" t="s">
        <v>15</v>
      </c>
      <c r="D3896" t="s">
        <v>14</v>
      </c>
      <c r="F3896">
        <v>55</v>
      </c>
      <c r="G3896">
        <v>100</v>
      </c>
      <c r="H3896">
        <v>55.6</v>
      </c>
      <c r="K3896" t="s">
        <v>9423</v>
      </c>
      <c r="L3896" t="s">
        <v>9424</v>
      </c>
      <c r="M3896">
        <v>1</v>
      </c>
    </row>
    <row r="3897" spans="1:13" x14ac:dyDescent="0.25">
      <c r="A3897" t="s">
        <v>9425</v>
      </c>
      <c r="B3897" t="s">
        <v>9426</v>
      </c>
      <c r="C3897" t="s">
        <v>15</v>
      </c>
      <c r="D3897" t="s">
        <v>43</v>
      </c>
      <c r="F3897">
        <v>180</v>
      </c>
      <c r="G3897">
        <v>250</v>
      </c>
      <c r="H3897">
        <v>45</v>
      </c>
      <c r="K3897" t="s">
        <v>9427</v>
      </c>
      <c r="L3897" t="s">
        <v>9428</v>
      </c>
      <c r="M3897">
        <v>1</v>
      </c>
    </row>
    <row r="3898" spans="1:13" x14ac:dyDescent="0.25">
      <c r="A3898" t="s">
        <v>9429</v>
      </c>
      <c r="B3898" t="s">
        <v>9430</v>
      </c>
      <c r="C3898" t="s">
        <v>15</v>
      </c>
      <c r="D3898" t="s">
        <v>14</v>
      </c>
      <c r="F3898">
        <v>12</v>
      </c>
      <c r="G3898">
        <v>21</v>
      </c>
      <c r="H3898">
        <v>5</v>
      </c>
      <c r="K3898" t="s">
        <v>9431</v>
      </c>
      <c r="L3898" t="s">
        <v>9432</v>
      </c>
      <c r="M3898">
        <v>1</v>
      </c>
    </row>
    <row r="3899" spans="1:13" x14ac:dyDescent="0.25">
      <c r="A3899" t="s">
        <v>9433</v>
      </c>
      <c r="B3899" t="s">
        <v>9434</v>
      </c>
      <c r="C3899" t="s">
        <v>15</v>
      </c>
      <c r="D3899" t="s">
        <v>43</v>
      </c>
      <c r="F3899">
        <v>50</v>
      </c>
      <c r="G3899">
        <v>80</v>
      </c>
      <c r="H3899">
        <v>20</v>
      </c>
      <c r="K3899" t="s">
        <v>8774</v>
      </c>
      <c r="L3899" t="s">
        <v>8775</v>
      </c>
      <c r="M3899">
        <v>1</v>
      </c>
    </row>
    <row r="3900" spans="1:13" x14ac:dyDescent="0.25">
      <c r="A3900" t="s">
        <v>9435</v>
      </c>
      <c r="B3900" t="s">
        <v>9436</v>
      </c>
      <c r="C3900" t="s">
        <v>15</v>
      </c>
      <c r="D3900" t="s">
        <v>14</v>
      </c>
      <c r="F3900">
        <v>50</v>
      </c>
      <c r="G3900">
        <v>90</v>
      </c>
      <c r="H3900">
        <v>51.6</v>
      </c>
      <c r="K3900" t="s">
        <v>9437</v>
      </c>
      <c r="L3900" t="s">
        <v>9438</v>
      </c>
      <c r="M3900">
        <v>1</v>
      </c>
    </row>
    <row r="3901" spans="1:13" x14ac:dyDescent="0.25">
      <c r="A3901" t="s">
        <v>9439</v>
      </c>
      <c r="B3901" t="s">
        <v>9440</v>
      </c>
      <c r="C3901" t="s">
        <v>15</v>
      </c>
      <c r="D3901" t="s">
        <v>22</v>
      </c>
      <c r="F3901">
        <v>45</v>
      </c>
      <c r="G3901">
        <v>85</v>
      </c>
      <c r="H3901">
        <v>30.2</v>
      </c>
      <c r="K3901" t="s">
        <v>9441</v>
      </c>
      <c r="L3901" t="s">
        <v>9442</v>
      </c>
      <c r="M3901">
        <v>1</v>
      </c>
    </row>
    <row r="3902" spans="1:13" x14ac:dyDescent="0.25">
      <c r="A3902" t="s">
        <v>9443</v>
      </c>
      <c r="B3902" t="s">
        <v>9444</v>
      </c>
      <c r="C3902" t="s">
        <v>15</v>
      </c>
      <c r="D3902" t="s">
        <v>43</v>
      </c>
      <c r="F3902">
        <v>75</v>
      </c>
      <c r="G3902">
        <v>115</v>
      </c>
      <c r="H3902">
        <v>25</v>
      </c>
      <c r="K3902" t="s">
        <v>9445</v>
      </c>
      <c r="L3902" t="s">
        <v>9446</v>
      </c>
      <c r="M3902">
        <v>1</v>
      </c>
    </row>
    <row r="3903" spans="1:13" x14ac:dyDescent="0.25">
      <c r="A3903" t="s">
        <v>9447</v>
      </c>
      <c r="B3903" t="s">
        <v>9448</v>
      </c>
      <c r="C3903" t="s">
        <v>15</v>
      </c>
      <c r="D3903" t="s">
        <v>14</v>
      </c>
      <c r="F3903">
        <v>15</v>
      </c>
      <c r="G3903">
        <v>28</v>
      </c>
      <c r="H3903">
        <v>7</v>
      </c>
      <c r="K3903" t="s">
        <v>9449</v>
      </c>
      <c r="L3903" t="s">
        <v>9450</v>
      </c>
      <c r="M3903">
        <v>1</v>
      </c>
    </row>
    <row r="3904" spans="1:13" x14ac:dyDescent="0.25">
      <c r="A3904" t="s">
        <v>9451</v>
      </c>
      <c r="B3904" t="s">
        <v>9452</v>
      </c>
      <c r="C3904" t="s">
        <v>15</v>
      </c>
      <c r="D3904" t="s">
        <v>14</v>
      </c>
      <c r="F3904">
        <v>50</v>
      </c>
      <c r="G3904">
        <v>110</v>
      </c>
      <c r="H3904">
        <v>61</v>
      </c>
      <c r="K3904" t="s">
        <v>9453</v>
      </c>
      <c r="L3904" t="s">
        <v>9454</v>
      </c>
      <c r="M3904">
        <v>1</v>
      </c>
    </row>
    <row r="3905" spans="1:13" x14ac:dyDescent="0.25">
      <c r="A3905" t="s">
        <v>9455</v>
      </c>
      <c r="B3905" t="s">
        <v>9456</v>
      </c>
      <c r="C3905" t="s">
        <v>15</v>
      </c>
      <c r="D3905" t="s">
        <v>14</v>
      </c>
      <c r="F3905">
        <v>10</v>
      </c>
      <c r="G3905">
        <v>28</v>
      </c>
      <c r="H3905">
        <v>7</v>
      </c>
      <c r="K3905" t="s">
        <v>9457</v>
      </c>
      <c r="L3905" t="s">
        <v>9458</v>
      </c>
      <c r="M3905">
        <v>1</v>
      </c>
    </row>
    <row r="3906" spans="1:13" x14ac:dyDescent="0.25">
      <c r="A3906" t="s">
        <v>9459</v>
      </c>
      <c r="B3906" t="s">
        <v>9460</v>
      </c>
      <c r="C3906" t="s">
        <v>15</v>
      </c>
      <c r="D3906" t="s">
        <v>14</v>
      </c>
      <c r="F3906">
        <v>15</v>
      </c>
      <c r="G3906">
        <v>42</v>
      </c>
      <c r="H3906">
        <v>13</v>
      </c>
      <c r="K3906" t="s">
        <v>431</v>
      </c>
      <c r="L3906" t="s">
        <v>432</v>
      </c>
      <c r="M3906">
        <v>1</v>
      </c>
    </row>
    <row r="3907" spans="1:13" x14ac:dyDescent="0.25">
      <c r="A3907" t="s">
        <v>9461</v>
      </c>
      <c r="B3907" t="s">
        <v>9462</v>
      </c>
      <c r="C3907" t="s">
        <v>15</v>
      </c>
      <c r="D3907" t="s">
        <v>72</v>
      </c>
      <c r="F3907">
        <v>17</v>
      </c>
      <c r="G3907">
        <v>32</v>
      </c>
      <c r="H3907">
        <v>24.6</v>
      </c>
      <c r="K3907" t="s">
        <v>9463</v>
      </c>
      <c r="L3907" t="s">
        <v>9464</v>
      </c>
      <c r="M3907">
        <v>1</v>
      </c>
    </row>
    <row r="3908" spans="1:13" x14ac:dyDescent="0.25">
      <c r="A3908" t="s">
        <v>9465</v>
      </c>
      <c r="B3908" t="s">
        <v>9466</v>
      </c>
      <c r="C3908" t="s">
        <v>15</v>
      </c>
      <c r="D3908" t="s">
        <v>14</v>
      </c>
      <c r="F3908">
        <v>20</v>
      </c>
      <c r="G3908">
        <v>47</v>
      </c>
      <c r="H3908">
        <v>25</v>
      </c>
      <c r="K3908" t="s">
        <v>9467</v>
      </c>
      <c r="L3908" t="s">
        <v>9468</v>
      </c>
      <c r="M3908">
        <v>1</v>
      </c>
    </row>
    <row r="3909" spans="1:13" x14ac:dyDescent="0.25">
      <c r="A3909" t="s">
        <v>9469</v>
      </c>
      <c r="B3909" t="s">
        <v>9470</v>
      </c>
      <c r="C3909" t="s">
        <v>15</v>
      </c>
      <c r="D3909" t="s">
        <v>51</v>
      </c>
      <c r="F3909">
        <v>55</v>
      </c>
      <c r="G3909">
        <v>95</v>
      </c>
      <c r="H3909">
        <v>21</v>
      </c>
      <c r="K3909" t="s">
        <v>1527</v>
      </c>
      <c r="L3909" t="s">
        <v>1528</v>
      </c>
      <c r="M3909">
        <v>1</v>
      </c>
    </row>
    <row r="3910" spans="1:13" x14ac:dyDescent="0.25">
      <c r="A3910" t="s">
        <v>9471</v>
      </c>
      <c r="B3910" t="s">
        <v>9472</v>
      </c>
      <c r="C3910" t="s">
        <v>15</v>
      </c>
      <c r="D3910" t="s">
        <v>43</v>
      </c>
      <c r="F3910">
        <v>38.1</v>
      </c>
      <c r="G3910">
        <v>72</v>
      </c>
      <c r="H3910">
        <v>19</v>
      </c>
      <c r="K3910" t="s">
        <v>9473</v>
      </c>
      <c r="L3910" t="s">
        <v>9474</v>
      </c>
      <c r="M3910">
        <v>1</v>
      </c>
    </row>
    <row r="3911" spans="1:13" x14ac:dyDescent="0.25">
      <c r="A3911" t="s">
        <v>9475</v>
      </c>
      <c r="B3911" t="s">
        <v>9476</v>
      </c>
      <c r="C3911" t="s">
        <v>15</v>
      </c>
      <c r="D3911" t="s">
        <v>43</v>
      </c>
      <c r="F3911">
        <v>10</v>
      </c>
      <c r="G3911">
        <v>28</v>
      </c>
      <c r="H3911">
        <v>7</v>
      </c>
      <c r="K3911" t="s">
        <v>9477</v>
      </c>
      <c r="L3911" t="s">
        <v>9478</v>
      </c>
      <c r="M3911">
        <v>1</v>
      </c>
    </row>
    <row r="3912" spans="1:13" x14ac:dyDescent="0.25">
      <c r="A3912" t="s">
        <v>9479</v>
      </c>
      <c r="B3912" t="s">
        <v>9480</v>
      </c>
      <c r="C3912" t="s">
        <v>15</v>
      </c>
      <c r="D3912" t="s">
        <v>14</v>
      </c>
      <c r="F3912">
        <v>40</v>
      </c>
      <c r="G3912">
        <v>90</v>
      </c>
      <c r="H3912">
        <v>52</v>
      </c>
      <c r="K3912" t="s">
        <v>9481</v>
      </c>
      <c r="L3912" t="s">
        <v>9482</v>
      </c>
      <c r="M3912">
        <v>1</v>
      </c>
    </row>
    <row r="3913" spans="1:13" x14ac:dyDescent="0.25">
      <c r="A3913" t="s">
        <v>9483</v>
      </c>
      <c r="B3913" t="s">
        <v>9484</v>
      </c>
      <c r="C3913" t="s">
        <v>15</v>
      </c>
      <c r="D3913" t="s">
        <v>232</v>
      </c>
      <c r="F3913">
        <v>120</v>
      </c>
      <c r="G3913">
        <v>210</v>
      </c>
      <c r="H3913">
        <v>54</v>
      </c>
      <c r="K3913" t="s">
        <v>9485</v>
      </c>
      <c r="L3913" t="s">
        <v>9486</v>
      </c>
      <c r="M3913">
        <v>1</v>
      </c>
    </row>
    <row r="3914" spans="1:13" x14ac:dyDescent="0.25">
      <c r="A3914" t="s">
        <v>9487</v>
      </c>
      <c r="B3914" t="s">
        <v>9488</v>
      </c>
      <c r="C3914" t="s">
        <v>15</v>
      </c>
      <c r="D3914" t="s">
        <v>26</v>
      </c>
      <c r="F3914">
        <v>65</v>
      </c>
      <c r="G3914">
        <v>120</v>
      </c>
      <c r="H3914">
        <v>31</v>
      </c>
      <c r="K3914" t="s">
        <v>1222</v>
      </c>
      <c r="L3914" t="s">
        <v>1223</v>
      </c>
      <c r="M3914">
        <v>1</v>
      </c>
    </row>
    <row r="3915" spans="1:13" x14ac:dyDescent="0.25">
      <c r="A3915" t="s">
        <v>9489</v>
      </c>
      <c r="B3915" t="s">
        <v>9490</v>
      </c>
      <c r="C3915" t="s">
        <v>15</v>
      </c>
      <c r="D3915" t="s">
        <v>43</v>
      </c>
      <c r="F3915">
        <v>15</v>
      </c>
      <c r="G3915">
        <v>35</v>
      </c>
      <c r="H3915">
        <v>11.75</v>
      </c>
      <c r="K3915" t="s">
        <v>9491</v>
      </c>
      <c r="L3915" t="s">
        <v>9492</v>
      </c>
      <c r="M3915">
        <v>1</v>
      </c>
    </row>
    <row r="3916" spans="1:13" x14ac:dyDescent="0.25">
      <c r="A3916" t="s">
        <v>9493</v>
      </c>
      <c r="B3916" t="s">
        <v>9494</v>
      </c>
      <c r="C3916" t="s">
        <v>15</v>
      </c>
      <c r="D3916" t="s">
        <v>43</v>
      </c>
      <c r="F3916">
        <v>30</v>
      </c>
      <c r="G3916">
        <v>72</v>
      </c>
      <c r="H3916">
        <v>20.75</v>
      </c>
      <c r="K3916" t="s">
        <v>9495</v>
      </c>
      <c r="L3916" t="s">
        <v>9496</v>
      </c>
      <c r="M3916">
        <v>1</v>
      </c>
    </row>
    <row r="3917" spans="1:13" x14ac:dyDescent="0.25">
      <c r="A3917" t="s">
        <v>9497</v>
      </c>
      <c r="B3917" t="s">
        <v>9498</v>
      </c>
      <c r="C3917" t="s">
        <v>15</v>
      </c>
      <c r="D3917" t="s">
        <v>43</v>
      </c>
      <c r="F3917">
        <v>45</v>
      </c>
      <c r="G3917">
        <v>100</v>
      </c>
      <c r="H3917">
        <v>27.25</v>
      </c>
      <c r="K3917" t="s">
        <v>9499</v>
      </c>
      <c r="L3917" t="s">
        <v>9500</v>
      </c>
      <c r="M3917">
        <v>1</v>
      </c>
    </row>
    <row r="3918" spans="1:13" x14ac:dyDescent="0.25">
      <c r="A3918" t="s">
        <v>9501</v>
      </c>
      <c r="B3918" t="s">
        <v>9502</v>
      </c>
      <c r="C3918" t="s">
        <v>15</v>
      </c>
      <c r="D3918" t="s">
        <v>43</v>
      </c>
      <c r="F3918">
        <v>105</v>
      </c>
      <c r="G3918">
        <v>160</v>
      </c>
      <c r="H3918">
        <v>43</v>
      </c>
      <c r="K3918" t="s">
        <v>9503</v>
      </c>
      <c r="L3918" t="s">
        <v>9504</v>
      </c>
      <c r="M3918">
        <v>1</v>
      </c>
    </row>
    <row r="3919" spans="1:13" x14ac:dyDescent="0.25">
      <c r="A3919" t="s">
        <v>9505</v>
      </c>
      <c r="B3919" t="s">
        <v>9506</v>
      </c>
      <c r="C3919" t="s">
        <v>15</v>
      </c>
      <c r="D3919" t="s">
        <v>14</v>
      </c>
      <c r="F3919">
        <v>150</v>
      </c>
      <c r="G3919">
        <v>270</v>
      </c>
      <c r="H3919">
        <v>45</v>
      </c>
      <c r="K3919" t="s">
        <v>9188</v>
      </c>
      <c r="L3919" t="s">
        <v>9189</v>
      </c>
      <c r="M3919">
        <v>1</v>
      </c>
    </row>
    <row r="3920" spans="1:13" x14ac:dyDescent="0.25">
      <c r="A3920" t="s">
        <v>9507</v>
      </c>
      <c r="B3920" t="s">
        <v>9508</v>
      </c>
      <c r="C3920" t="s">
        <v>15</v>
      </c>
      <c r="D3920" t="s">
        <v>14</v>
      </c>
      <c r="F3920">
        <v>10</v>
      </c>
      <c r="G3920">
        <v>28</v>
      </c>
      <c r="H3920">
        <v>7</v>
      </c>
      <c r="K3920" t="s">
        <v>9509</v>
      </c>
      <c r="L3920" t="s">
        <v>9510</v>
      </c>
      <c r="M3920">
        <v>1</v>
      </c>
    </row>
    <row r="3921" spans="1:13" x14ac:dyDescent="0.25">
      <c r="A3921" t="s">
        <v>9511</v>
      </c>
      <c r="B3921" t="s">
        <v>9512</v>
      </c>
      <c r="C3921" t="s">
        <v>15</v>
      </c>
      <c r="D3921" t="s">
        <v>14</v>
      </c>
      <c r="F3921">
        <v>25</v>
      </c>
      <c r="G3921">
        <v>42</v>
      </c>
      <c r="H3921">
        <v>9</v>
      </c>
      <c r="K3921" t="s">
        <v>905</v>
      </c>
      <c r="L3921" t="s">
        <v>906</v>
      </c>
      <c r="M3921">
        <v>1</v>
      </c>
    </row>
    <row r="3922" spans="1:13" x14ac:dyDescent="0.25">
      <c r="A3922" t="s">
        <v>9513</v>
      </c>
      <c r="B3922" t="s">
        <v>9514</v>
      </c>
      <c r="C3922" t="s">
        <v>15</v>
      </c>
      <c r="D3922" t="s">
        <v>14</v>
      </c>
      <c r="F3922">
        <v>100</v>
      </c>
      <c r="G3922">
        <v>180</v>
      </c>
      <c r="H3922">
        <v>57.5</v>
      </c>
      <c r="K3922" t="s">
        <v>9515</v>
      </c>
      <c r="L3922" t="s">
        <v>9516</v>
      </c>
      <c r="M3922">
        <v>1</v>
      </c>
    </row>
    <row r="3923" spans="1:13" x14ac:dyDescent="0.25">
      <c r="A3923" t="s">
        <v>9517</v>
      </c>
      <c r="B3923" t="s">
        <v>9518</v>
      </c>
      <c r="C3923" t="s">
        <v>15</v>
      </c>
      <c r="D3923" t="s">
        <v>14</v>
      </c>
      <c r="F3923">
        <v>80</v>
      </c>
      <c r="G3923">
        <v>140</v>
      </c>
      <c r="H3923">
        <v>53.2</v>
      </c>
      <c r="K3923" t="s">
        <v>9519</v>
      </c>
      <c r="L3923" t="s">
        <v>9520</v>
      </c>
      <c r="M3923">
        <v>1</v>
      </c>
    </row>
    <row r="3924" spans="1:13" x14ac:dyDescent="0.25">
      <c r="A3924" t="s">
        <v>9521</v>
      </c>
      <c r="B3924" t="s">
        <v>9522</v>
      </c>
      <c r="C3924" t="s">
        <v>15</v>
      </c>
      <c r="D3924" t="s">
        <v>14</v>
      </c>
      <c r="F3924">
        <v>35</v>
      </c>
      <c r="G3924">
        <v>72</v>
      </c>
      <c r="H3924">
        <v>37.700000000000003</v>
      </c>
      <c r="K3924" t="s">
        <v>9523</v>
      </c>
      <c r="L3924" t="s">
        <v>9524</v>
      </c>
      <c r="M3924">
        <v>1</v>
      </c>
    </row>
    <row r="3925" spans="1:13" x14ac:dyDescent="0.25">
      <c r="A3925" t="s">
        <v>9525</v>
      </c>
      <c r="B3925" t="s">
        <v>9526</v>
      </c>
      <c r="C3925" t="s">
        <v>15</v>
      </c>
      <c r="D3925" t="s">
        <v>232</v>
      </c>
      <c r="F3925">
        <v>130</v>
      </c>
      <c r="G3925">
        <v>225</v>
      </c>
      <c r="H3925">
        <v>58</v>
      </c>
      <c r="K3925" t="s">
        <v>895</v>
      </c>
      <c r="L3925" t="s">
        <v>896</v>
      </c>
      <c r="M3925">
        <v>1</v>
      </c>
    </row>
    <row r="3926" spans="1:13" x14ac:dyDescent="0.25">
      <c r="A3926" t="s">
        <v>9527</v>
      </c>
      <c r="B3926" t="s">
        <v>9528</v>
      </c>
      <c r="C3926" t="s">
        <v>15</v>
      </c>
      <c r="D3926" t="s">
        <v>272</v>
      </c>
      <c r="F3926">
        <v>10</v>
      </c>
      <c r="G3926">
        <v>28</v>
      </c>
      <c r="H3926">
        <v>7</v>
      </c>
      <c r="K3926" t="s">
        <v>9529</v>
      </c>
      <c r="L3926" t="s">
        <v>9530</v>
      </c>
      <c r="M3926">
        <v>1</v>
      </c>
    </row>
    <row r="3927" spans="1:13" x14ac:dyDescent="0.25">
      <c r="A3927" t="s">
        <v>9531</v>
      </c>
      <c r="B3927" t="s">
        <v>9532</v>
      </c>
      <c r="C3927" t="s">
        <v>15</v>
      </c>
      <c r="D3927" t="s">
        <v>14</v>
      </c>
      <c r="F3927">
        <v>17</v>
      </c>
      <c r="G3927">
        <v>30</v>
      </c>
      <c r="H3927">
        <v>7</v>
      </c>
      <c r="K3927" t="s">
        <v>911</v>
      </c>
      <c r="L3927" t="s">
        <v>912</v>
      </c>
      <c r="M3927">
        <v>1</v>
      </c>
    </row>
    <row r="3928" spans="1:13" x14ac:dyDescent="0.25">
      <c r="A3928" t="s">
        <v>9533</v>
      </c>
      <c r="B3928" t="s">
        <v>9534</v>
      </c>
      <c r="C3928" t="s">
        <v>15</v>
      </c>
      <c r="D3928" t="s">
        <v>43</v>
      </c>
      <c r="F3928">
        <v>25</v>
      </c>
      <c r="G3928">
        <v>47</v>
      </c>
      <c r="H3928">
        <v>15</v>
      </c>
      <c r="K3928" t="s">
        <v>9535</v>
      </c>
      <c r="L3928" t="s">
        <v>9536</v>
      </c>
      <c r="M3928">
        <v>1</v>
      </c>
    </row>
    <row r="3929" spans="1:13" x14ac:dyDescent="0.25">
      <c r="A3929" t="s">
        <v>9537</v>
      </c>
      <c r="B3929" t="s">
        <v>9538</v>
      </c>
      <c r="C3929" t="s">
        <v>15</v>
      </c>
      <c r="D3929" t="s">
        <v>14</v>
      </c>
      <c r="F3929">
        <v>35</v>
      </c>
      <c r="G3929">
        <v>62</v>
      </c>
      <c r="H3929">
        <v>9</v>
      </c>
      <c r="K3929" t="s">
        <v>9539</v>
      </c>
      <c r="L3929" t="s">
        <v>9540</v>
      </c>
      <c r="M3929">
        <v>1</v>
      </c>
    </row>
    <row r="3930" spans="1:13" x14ac:dyDescent="0.25">
      <c r="A3930" t="s">
        <v>9541</v>
      </c>
      <c r="B3930" t="s">
        <v>9542</v>
      </c>
      <c r="C3930" t="s">
        <v>15</v>
      </c>
      <c r="D3930" t="s">
        <v>14</v>
      </c>
      <c r="F3930">
        <v>40</v>
      </c>
      <c r="G3930">
        <v>68</v>
      </c>
      <c r="H3930">
        <v>9</v>
      </c>
      <c r="K3930" t="s">
        <v>7823</v>
      </c>
      <c r="L3930" t="s">
        <v>7824</v>
      </c>
      <c r="M3930">
        <v>1</v>
      </c>
    </row>
    <row r="3931" spans="1:13" x14ac:dyDescent="0.25">
      <c r="A3931" t="s">
        <v>9543</v>
      </c>
      <c r="B3931" t="s">
        <v>9544</v>
      </c>
      <c r="C3931" t="s">
        <v>15</v>
      </c>
      <c r="D3931" t="s">
        <v>43</v>
      </c>
      <c r="F3931">
        <v>17</v>
      </c>
      <c r="G3931">
        <v>40</v>
      </c>
      <c r="H3931">
        <v>13.25</v>
      </c>
      <c r="K3931" t="s">
        <v>2940</v>
      </c>
      <c r="L3931" t="s">
        <v>2941</v>
      </c>
      <c r="M3931">
        <v>1</v>
      </c>
    </row>
    <row r="3932" spans="1:13" x14ac:dyDescent="0.25">
      <c r="A3932" t="s">
        <v>9545</v>
      </c>
      <c r="B3932" t="s">
        <v>9546</v>
      </c>
      <c r="C3932" t="s">
        <v>15</v>
      </c>
      <c r="D3932" t="s">
        <v>14</v>
      </c>
      <c r="F3932">
        <v>12</v>
      </c>
      <c r="G3932">
        <v>28</v>
      </c>
      <c r="H3932">
        <v>8</v>
      </c>
      <c r="K3932" t="s">
        <v>9547</v>
      </c>
      <c r="L3932" t="s">
        <v>9548</v>
      </c>
      <c r="M3932">
        <v>1</v>
      </c>
    </row>
    <row r="3933" spans="1:13" x14ac:dyDescent="0.25">
      <c r="A3933" t="s">
        <v>9549</v>
      </c>
      <c r="B3933" t="s">
        <v>9550</v>
      </c>
      <c r="C3933" t="s">
        <v>15</v>
      </c>
      <c r="D3933" t="s">
        <v>14</v>
      </c>
      <c r="F3933">
        <v>35</v>
      </c>
      <c r="G3933">
        <v>62</v>
      </c>
      <c r="H3933">
        <v>14</v>
      </c>
      <c r="K3933" t="s">
        <v>9551</v>
      </c>
      <c r="L3933" t="s">
        <v>9552</v>
      </c>
      <c r="M3933">
        <v>1</v>
      </c>
    </row>
    <row r="3934" spans="1:13" x14ac:dyDescent="0.25">
      <c r="A3934" t="s">
        <v>9553</v>
      </c>
      <c r="B3934" t="s">
        <v>9554</v>
      </c>
      <c r="C3934" t="s">
        <v>15</v>
      </c>
      <c r="D3934" t="s">
        <v>14</v>
      </c>
      <c r="F3934">
        <v>110</v>
      </c>
      <c r="G3934">
        <v>170</v>
      </c>
      <c r="H3934">
        <v>28</v>
      </c>
      <c r="K3934" t="s">
        <v>9555</v>
      </c>
      <c r="L3934" t="s">
        <v>9556</v>
      </c>
      <c r="M3934">
        <v>1</v>
      </c>
    </row>
    <row r="3935" spans="1:13" x14ac:dyDescent="0.25">
      <c r="A3935" t="s">
        <v>9557</v>
      </c>
      <c r="B3935" t="s">
        <v>9558</v>
      </c>
      <c r="C3935" t="s">
        <v>15</v>
      </c>
      <c r="D3935" t="s">
        <v>14</v>
      </c>
      <c r="F3935">
        <v>75</v>
      </c>
      <c r="G3935">
        <v>95</v>
      </c>
      <c r="H3935">
        <v>10</v>
      </c>
      <c r="K3935" t="s">
        <v>9559</v>
      </c>
      <c r="L3935" t="s">
        <v>9560</v>
      </c>
      <c r="M3935">
        <v>1</v>
      </c>
    </row>
    <row r="3936" spans="1:13" x14ac:dyDescent="0.25">
      <c r="A3936" t="s">
        <v>9561</v>
      </c>
      <c r="B3936" t="s">
        <v>9562</v>
      </c>
      <c r="C3936" t="s">
        <v>15</v>
      </c>
      <c r="D3936" t="s">
        <v>14</v>
      </c>
      <c r="F3936">
        <v>75</v>
      </c>
      <c r="G3936">
        <v>160</v>
      </c>
      <c r="H3936">
        <v>37</v>
      </c>
      <c r="K3936" t="s">
        <v>655</v>
      </c>
      <c r="L3936" t="s">
        <v>656</v>
      </c>
      <c r="M3936">
        <v>1</v>
      </c>
    </row>
    <row r="3937" spans="1:13" x14ac:dyDescent="0.25">
      <c r="A3937" t="s">
        <v>9563</v>
      </c>
      <c r="B3937" t="s">
        <v>9564</v>
      </c>
      <c r="C3937" t="s">
        <v>15</v>
      </c>
      <c r="D3937" t="s">
        <v>14</v>
      </c>
      <c r="F3937">
        <v>20</v>
      </c>
      <c r="G3937">
        <v>37</v>
      </c>
      <c r="H3937">
        <v>9</v>
      </c>
      <c r="K3937" t="s">
        <v>9565</v>
      </c>
      <c r="L3937" t="s">
        <v>9566</v>
      </c>
      <c r="M3937">
        <v>1</v>
      </c>
    </row>
    <row r="3938" spans="1:13" x14ac:dyDescent="0.25">
      <c r="A3938" t="s">
        <v>9567</v>
      </c>
      <c r="B3938" t="s">
        <v>9568</v>
      </c>
      <c r="C3938" t="s">
        <v>15</v>
      </c>
      <c r="D3938" t="s">
        <v>1165</v>
      </c>
      <c r="F3938">
        <v>30</v>
      </c>
      <c r="G3938">
        <v>37</v>
      </c>
      <c r="H3938">
        <v>26</v>
      </c>
      <c r="K3938" t="s">
        <v>9569</v>
      </c>
      <c r="L3938" t="s">
        <v>9570</v>
      </c>
      <c r="M3938">
        <v>1</v>
      </c>
    </row>
    <row r="3939" spans="1:13" x14ac:dyDescent="0.25">
      <c r="A3939" t="s">
        <v>9571</v>
      </c>
      <c r="B3939" t="s">
        <v>9572</v>
      </c>
      <c r="C3939" t="s">
        <v>15</v>
      </c>
      <c r="D3939" t="s">
        <v>26</v>
      </c>
      <c r="F3939">
        <v>25</v>
      </c>
      <c r="G3939">
        <v>42</v>
      </c>
      <c r="H3939">
        <v>17</v>
      </c>
      <c r="K3939" t="s">
        <v>9573</v>
      </c>
      <c r="L3939" t="s">
        <v>9574</v>
      </c>
      <c r="M3939">
        <v>1</v>
      </c>
    </row>
    <row r="3940" spans="1:13" x14ac:dyDescent="0.25">
      <c r="A3940" t="s">
        <v>9575</v>
      </c>
      <c r="B3940" t="s">
        <v>9576</v>
      </c>
      <c r="C3940" t="s">
        <v>15</v>
      </c>
      <c r="D3940" t="s">
        <v>26</v>
      </c>
      <c r="F3940">
        <v>60</v>
      </c>
      <c r="G3940">
        <v>85</v>
      </c>
      <c r="H3940">
        <v>25</v>
      </c>
      <c r="K3940" t="s">
        <v>9577</v>
      </c>
      <c r="L3940" t="s">
        <v>9578</v>
      </c>
      <c r="M3940">
        <v>1</v>
      </c>
    </row>
    <row r="3941" spans="1:13" x14ac:dyDescent="0.25">
      <c r="A3941" t="s">
        <v>9579</v>
      </c>
      <c r="B3941" t="s">
        <v>9580</v>
      </c>
      <c r="C3941" t="s">
        <v>15</v>
      </c>
      <c r="D3941" t="s">
        <v>51</v>
      </c>
      <c r="F3941">
        <v>30</v>
      </c>
      <c r="G3941">
        <v>62</v>
      </c>
      <c r="H3941">
        <v>16</v>
      </c>
      <c r="K3941" t="s">
        <v>7916</v>
      </c>
      <c r="L3941" t="s">
        <v>7917</v>
      </c>
      <c r="M3941">
        <v>1</v>
      </c>
    </row>
    <row r="3942" spans="1:13" x14ac:dyDescent="0.25">
      <c r="A3942" t="s">
        <v>9581</v>
      </c>
      <c r="B3942" t="s">
        <v>9582</v>
      </c>
      <c r="C3942" t="s">
        <v>15</v>
      </c>
      <c r="D3942" t="s">
        <v>272</v>
      </c>
      <c r="F3942">
        <v>10</v>
      </c>
      <c r="G3942">
        <v>28</v>
      </c>
      <c r="H3942">
        <v>7</v>
      </c>
      <c r="K3942" t="s">
        <v>9583</v>
      </c>
      <c r="L3942" t="s">
        <v>9584</v>
      </c>
      <c r="M3942">
        <v>1</v>
      </c>
    </row>
    <row r="3943" spans="1:13" x14ac:dyDescent="0.25">
      <c r="A3943" t="s">
        <v>9585</v>
      </c>
      <c r="B3943" t="s">
        <v>9586</v>
      </c>
      <c r="C3943" t="s">
        <v>15</v>
      </c>
      <c r="D3943" t="s">
        <v>14</v>
      </c>
      <c r="F3943">
        <v>40</v>
      </c>
      <c r="G3943">
        <v>80</v>
      </c>
      <c r="H3943">
        <v>30.2</v>
      </c>
      <c r="K3943" t="s">
        <v>9587</v>
      </c>
      <c r="L3943" t="s">
        <v>9588</v>
      </c>
      <c r="M3943">
        <v>1</v>
      </c>
    </row>
    <row r="3944" spans="1:13" x14ac:dyDescent="0.25">
      <c r="A3944" t="s">
        <v>9589</v>
      </c>
      <c r="B3944" t="s">
        <v>9590</v>
      </c>
      <c r="C3944" t="s">
        <v>15</v>
      </c>
      <c r="D3944" t="s">
        <v>1165</v>
      </c>
      <c r="F3944">
        <v>10</v>
      </c>
      <c r="G3944">
        <v>28</v>
      </c>
      <c r="H3944">
        <v>7</v>
      </c>
      <c r="K3944" t="s">
        <v>9591</v>
      </c>
      <c r="L3944" t="s">
        <v>9592</v>
      </c>
      <c r="M3944">
        <v>1</v>
      </c>
    </row>
    <row r="3945" spans="1:13" x14ac:dyDescent="0.25">
      <c r="A3945" t="s">
        <v>9593</v>
      </c>
      <c r="B3945" t="s">
        <v>9594</v>
      </c>
      <c r="C3945" t="s">
        <v>15</v>
      </c>
      <c r="D3945" t="s">
        <v>1165</v>
      </c>
      <c r="F3945">
        <v>10</v>
      </c>
      <c r="G3945">
        <v>28</v>
      </c>
      <c r="H3945">
        <v>7</v>
      </c>
      <c r="K3945" t="s">
        <v>9595</v>
      </c>
      <c r="L3945" t="s">
        <v>9596</v>
      </c>
      <c r="M3945">
        <v>1</v>
      </c>
    </row>
    <row r="3946" spans="1:13" x14ac:dyDescent="0.25">
      <c r="A3946" t="s">
        <v>9597</v>
      </c>
      <c r="B3946" t="s">
        <v>9598</v>
      </c>
      <c r="C3946" t="s">
        <v>15</v>
      </c>
      <c r="D3946" t="s">
        <v>26</v>
      </c>
      <c r="F3946">
        <v>16</v>
      </c>
      <c r="G3946">
        <v>24</v>
      </c>
      <c r="H3946">
        <v>16</v>
      </c>
      <c r="K3946" t="s">
        <v>9599</v>
      </c>
      <c r="L3946" t="s">
        <v>9600</v>
      </c>
      <c r="M3946">
        <v>1</v>
      </c>
    </row>
    <row r="3947" spans="1:13" x14ac:dyDescent="0.25">
      <c r="A3947" t="s">
        <v>9601</v>
      </c>
      <c r="B3947" t="s">
        <v>9602</v>
      </c>
      <c r="C3947" t="s">
        <v>15</v>
      </c>
      <c r="D3947" t="s">
        <v>14</v>
      </c>
      <c r="F3947">
        <v>20</v>
      </c>
      <c r="G3947">
        <v>47</v>
      </c>
      <c r="H3947">
        <v>21.4</v>
      </c>
      <c r="K3947" t="s">
        <v>9603</v>
      </c>
      <c r="L3947" t="s">
        <v>9604</v>
      </c>
      <c r="M3947">
        <v>1</v>
      </c>
    </row>
    <row r="3948" spans="1:13" x14ac:dyDescent="0.25">
      <c r="A3948" t="s">
        <v>9605</v>
      </c>
      <c r="B3948" t="s">
        <v>9606</v>
      </c>
      <c r="C3948" t="s">
        <v>15</v>
      </c>
      <c r="D3948" t="s">
        <v>272</v>
      </c>
      <c r="F3948">
        <v>10</v>
      </c>
      <c r="G3948">
        <v>28</v>
      </c>
      <c r="H3948">
        <v>7</v>
      </c>
      <c r="K3948" t="s">
        <v>9607</v>
      </c>
      <c r="L3948" t="s">
        <v>9608</v>
      </c>
      <c r="M3948">
        <v>1</v>
      </c>
    </row>
    <row r="3949" spans="1:13" x14ac:dyDescent="0.25">
      <c r="A3949" t="s">
        <v>9609</v>
      </c>
      <c r="B3949" t="s">
        <v>9610</v>
      </c>
      <c r="C3949" t="s">
        <v>15</v>
      </c>
      <c r="D3949" t="s">
        <v>14</v>
      </c>
      <c r="F3949">
        <v>10</v>
      </c>
      <c r="G3949">
        <v>28</v>
      </c>
      <c r="H3949">
        <v>7</v>
      </c>
      <c r="K3949" t="s">
        <v>9611</v>
      </c>
      <c r="L3949" t="s">
        <v>9612</v>
      </c>
      <c r="M3949">
        <v>1</v>
      </c>
    </row>
    <row r="3950" spans="1:13" x14ac:dyDescent="0.25">
      <c r="A3950" t="s">
        <v>9613</v>
      </c>
      <c r="B3950" t="s">
        <v>9614</v>
      </c>
      <c r="C3950" t="s">
        <v>15</v>
      </c>
      <c r="D3950" t="s">
        <v>14</v>
      </c>
      <c r="F3950">
        <v>25</v>
      </c>
      <c r="G3950">
        <v>80</v>
      </c>
      <c r="H3950">
        <v>21</v>
      </c>
      <c r="K3950" t="s">
        <v>9615</v>
      </c>
      <c r="L3950" t="s">
        <v>9616</v>
      </c>
      <c r="M3950">
        <v>1</v>
      </c>
    </row>
    <row r="3951" spans="1:13" x14ac:dyDescent="0.25">
      <c r="A3951" t="s">
        <v>9617</v>
      </c>
      <c r="B3951" t="s">
        <v>9618</v>
      </c>
      <c r="C3951" t="s">
        <v>15</v>
      </c>
      <c r="D3951" t="s">
        <v>51</v>
      </c>
      <c r="F3951">
        <v>60</v>
      </c>
      <c r="G3951">
        <v>110</v>
      </c>
      <c r="H3951">
        <v>22</v>
      </c>
      <c r="K3951" t="s">
        <v>9619</v>
      </c>
      <c r="L3951" t="s">
        <v>9620</v>
      </c>
      <c r="M3951">
        <v>1</v>
      </c>
    </row>
    <row r="3952" spans="1:13" x14ac:dyDescent="0.25">
      <c r="A3952" t="s">
        <v>9621</v>
      </c>
      <c r="B3952" t="s">
        <v>9622</v>
      </c>
      <c r="C3952" t="s">
        <v>15</v>
      </c>
      <c r="D3952" t="s">
        <v>26</v>
      </c>
      <c r="F3952">
        <v>32</v>
      </c>
      <c r="G3952">
        <v>52</v>
      </c>
      <c r="H3952">
        <v>20</v>
      </c>
      <c r="K3952" t="s">
        <v>9623</v>
      </c>
      <c r="L3952" t="s">
        <v>9624</v>
      </c>
      <c r="M3952">
        <v>1</v>
      </c>
    </row>
    <row r="3953" spans="1:13" x14ac:dyDescent="0.25">
      <c r="A3953" t="s">
        <v>9625</v>
      </c>
      <c r="B3953" t="s">
        <v>9626</v>
      </c>
      <c r="C3953" t="s">
        <v>15</v>
      </c>
      <c r="D3953" t="s">
        <v>26</v>
      </c>
      <c r="F3953">
        <v>30</v>
      </c>
      <c r="G3953">
        <v>52</v>
      </c>
      <c r="H3953">
        <v>22</v>
      </c>
      <c r="K3953" t="s">
        <v>9627</v>
      </c>
      <c r="L3953" t="s">
        <v>9628</v>
      </c>
      <c r="M3953">
        <v>1</v>
      </c>
    </row>
    <row r="3954" spans="1:13" x14ac:dyDescent="0.25">
      <c r="A3954" t="s">
        <v>9629</v>
      </c>
      <c r="B3954" t="s">
        <v>9630</v>
      </c>
      <c r="C3954" t="s">
        <v>15</v>
      </c>
      <c r="D3954" t="s">
        <v>72</v>
      </c>
      <c r="F3954">
        <v>10</v>
      </c>
      <c r="G3954">
        <v>28</v>
      </c>
      <c r="H3954">
        <v>7</v>
      </c>
      <c r="K3954" t="s">
        <v>9631</v>
      </c>
      <c r="L3954" t="s">
        <v>9632</v>
      </c>
      <c r="M3954">
        <v>1</v>
      </c>
    </row>
    <row r="3955" spans="1:13" x14ac:dyDescent="0.25">
      <c r="A3955" t="s">
        <v>9633</v>
      </c>
      <c r="B3955" t="s">
        <v>9634</v>
      </c>
      <c r="C3955" t="s">
        <v>15</v>
      </c>
      <c r="D3955" t="s">
        <v>43</v>
      </c>
      <c r="F3955">
        <v>70</v>
      </c>
      <c r="G3955">
        <v>120</v>
      </c>
      <c r="H3955">
        <v>37</v>
      </c>
      <c r="K3955" t="s">
        <v>9635</v>
      </c>
      <c r="L3955" t="s">
        <v>9636</v>
      </c>
      <c r="M3955">
        <v>1</v>
      </c>
    </row>
    <row r="3956" spans="1:13" x14ac:dyDescent="0.25">
      <c r="A3956" t="s">
        <v>9637</v>
      </c>
      <c r="B3956" t="s">
        <v>9638</v>
      </c>
      <c r="C3956" t="s">
        <v>15</v>
      </c>
      <c r="D3956" t="s">
        <v>43</v>
      </c>
      <c r="F3956">
        <v>90</v>
      </c>
      <c r="G3956">
        <v>140</v>
      </c>
      <c r="H3956">
        <v>39</v>
      </c>
      <c r="K3956" t="s">
        <v>9639</v>
      </c>
      <c r="L3956" t="s">
        <v>9640</v>
      </c>
      <c r="M3956">
        <v>1</v>
      </c>
    </row>
    <row r="3957" spans="1:13" x14ac:dyDescent="0.25">
      <c r="A3957" t="s">
        <v>9641</v>
      </c>
      <c r="B3957" t="s">
        <v>9642</v>
      </c>
      <c r="C3957" t="s">
        <v>15</v>
      </c>
      <c r="D3957" t="s">
        <v>14</v>
      </c>
      <c r="F3957">
        <v>45</v>
      </c>
      <c r="G3957">
        <v>85</v>
      </c>
      <c r="H3957">
        <v>49.2</v>
      </c>
      <c r="K3957" t="s">
        <v>9643</v>
      </c>
      <c r="L3957" t="s">
        <v>9644</v>
      </c>
      <c r="M3957">
        <v>1</v>
      </c>
    </row>
    <row r="3958" spans="1:13" x14ac:dyDescent="0.25">
      <c r="A3958" t="s">
        <v>9645</v>
      </c>
      <c r="B3958" t="s">
        <v>9646</v>
      </c>
      <c r="C3958" t="s">
        <v>15</v>
      </c>
      <c r="D3958" t="s">
        <v>272</v>
      </c>
      <c r="F3958">
        <v>10</v>
      </c>
      <c r="G3958">
        <v>28</v>
      </c>
      <c r="H3958">
        <v>7</v>
      </c>
      <c r="K3958" t="s">
        <v>9647</v>
      </c>
      <c r="L3958" t="s">
        <v>9648</v>
      </c>
      <c r="M3958">
        <v>1</v>
      </c>
    </row>
    <row r="3959" spans="1:13" x14ac:dyDescent="0.25">
      <c r="A3959" t="s">
        <v>9649</v>
      </c>
      <c r="B3959" t="s">
        <v>9650</v>
      </c>
      <c r="C3959" t="s">
        <v>15</v>
      </c>
      <c r="D3959" t="s">
        <v>51</v>
      </c>
      <c r="F3959">
        <v>25</v>
      </c>
      <c r="G3959">
        <v>52</v>
      </c>
      <c r="H3959">
        <v>18</v>
      </c>
      <c r="K3959" t="s">
        <v>9651</v>
      </c>
      <c r="L3959" t="s">
        <v>9652</v>
      </c>
      <c r="M3959">
        <v>1</v>
      </c>
    </row>
    <row r="3960" spans="1:13" x14ac:dyDescent="0.25">
      <c r="A3960" t="s">
        <v>9653</v>
      </c>
      <c r="B3960" t="s">
        <v>9654</v>
      </c>
      <c r="C3960" t="s">
        <v>15</v>
      </c>
      <c r="D3960" t="s">
        <v>14</v>
      </c>
      <c r="F3960">
        <v>40</v>
      </c>
      <c r="G3960">
        <v>110</v>
      </c>
      <c r="H3960">
        <v>27</v>
      </c>
      <c r="K3960" t="s">
        <v>9655</v>
      </c>
      <c r="L3960" t="s">
        <v>9656</v>
      </c>
      <c r="M3960">
        <v>1</v>
      </c>
    </row>
    <row r="3961" spans="1:13" x14ac:dyDescent="0.25">
      <c r="A3961" t="s">
        <v>9657</v>
      </c>
      <c r="B3961" t="s">
        <v>9658</v>
      </c>
      <c r="C3961" t="s">
        <v>15</v>
      </c>
      <c r="D3961" t="s">
        <v>51</v>
      </c>
      <c r="F3961">
        <v>90</v>
      </c>
      <c r="G3961">
        <v>190</v>
      </c>
      <c r="H3961">
        <v>64</v>
      </c>
      <c r="K3961" t="s">
        <v>9659</v>
      </c>
      <c r="L3961" t="s">
        <v>9660</v>
      </c>
      <c r="M3961">
        <v>1</v>
      </c>
    </row>
    <row r="3962" spans="1:13" x14ac:dyDescent="0.25">
      <c r="A3962" t="s">
        <v>9661</v>
      </c>
      <c r="B3962" t="s">
        <v>9662</v>
      </c>
      <c r="C3962" t="s">
        <v>15</v>
      </c>
      <c r="D3962" t="s">
        <v>232</v>
      </c>
      <c r="F3962">
        <v>200</v>
      </c>
      <c r="G3962">
        <v>340</v>
      </c>
      <c r="H3962">
        <v>85</v>
      </c>
      <c r="K3962" t="s">
        <v>9663</v>
      </c>
      <c r="L3962" t="s">
        <v>9664</v>
      </c>
      <c r="M3962">
        <v>1</v>
      </c>
    </row>
    <row r="3963" spans="1:13" x14ac:dyDescent="0.25">
      <c r="A3963" t="s">
        <v>9665</v>
      </c>
      <c r="B3963" t="s">
        <v>9666</v>
      </c>
      <c r="C3963" t="s">
        <v>15</v>
      </c>
      <c r="D3963" t="s">
        <v>14</v>
      </c>
      <c r="F3963">
        <v>35</v>
      </c>
      <c r="G3963">
        <v>72</v>
      </c>
      <c r="H3963">
        <v>42.9</v>
      </c>
      <c r="K3963" t="s">
        <v>9667</v>
      </c>
      <c r="L3963" t="s">
        <v>9668</v>
      </c>
      <c r="M3963">
        <v>1</v>
      </c>
    </row>
    <row r="3964" spans="1:13" x14ac:dyDescent="0.25">
      <c r="A3964" t="s">
        <v>9669</v>
      </c>
      <c r="B3964" t="s">
        <v>9670</v>
      </c>
      <c r="C3964" t="s">
        <v>15</v>
      </c>
      <c r="D3964" t="s">
        <v>51</v>
      </c>
      <c r="F3964">
        <v>70</v>
      </c>
      <c r="G3964">
        <v>125</v>
      </c>
      <c r="H3964">
        <v>24</v>
      </c>
      <c r="K3964" t="s">
        <v>9671</v>
      </c>
      <c r="L3964" t="s">
        <v>9672</v>
      </c>
      <c r="M3964">
        <v>1</v>
      </c>
    </row>
    <row r="3965" spans="1:13" x14ac:dyDescent="0.25">
      <c r="A3965" t="s">
        <v>9673</v>
      </c>
      <c r="B3965" t="s">
        <v>9674</v>
      </c>
      <c r="C3965" t="s">
        <v>15</v>
      </c>
      <c r="D3965" t="s">
        <v>26</v>
      </c>
      <c r="F3965">
        <v>90</v>
      </c>
      <c r="G3965">
        <v>190</v>
      </c>
      <c r="H3965">
        <v>64</v>
      </c>
      <c r="K3965" t="s">
        <v>9675</v>
      </c>
      <c r="L3965" t="s">
        <v>9676</v>
      </c>
      <c r="M3965">
        <v>1</v>
      </c>
    </row>
    <row r="3966" spans="1:13" x14ac:dyDescent="0.25">
      <c r="A3966" t="s">
        <v>9677</v>
      </c>
      <c r="B3966" t="s">
        <v>9678</v>
      </c>
      <c r="C3966" t="s">
        <v>15</v>
      </c>
      <c r="D3966" t="s">
        <v>1165</v>
      </c>
      <c r="F3966">
        <v>40</v>
      </c>
      <c r="G3966">
        <v>50</v>
      </c>
      <c r="H3966">
        <v>20</v>
      </c>
      <c r="K3966" t="s">
        <v>9679</v>
      </c>
      <c r="L3966" t="s">
        <v>9680</v>
      </c>
      <c r="M3966">
        <v>1</v>
      </c>
    </row>
    <row r="3967" spans="1:13" x14ac:dyDescent="0.25">
      <c r="A3967" t="s">
        <v>9681</v>
      </c>
      <c r="B3967" t="s">
        <v>9682</v>
      </c>
      <c r="C3967" t="s">
        <v>15</v>
      </c>
      <c r="D3967" t="s">
        <v>14</v>
      </c>
      <c r="F3967">
        <v>20</v>
      </c>
      <c r="G3967">
        <v>37</v>
      </c>
      <c r="H3967">
        <v>9</v>
      </c>
      <c r="K3967" t="s">
        <v>2667</v>
      </c>
      <c r="L3967" t="s">
        <v>2668</v>
      </c>
      <c r="M3967">
        <v>1</v>
      </c>
    </row>
    <row r="3968" spans="1:13" x14ac:dyDescent="0.25">
      <c r="A3968" t="s">
        <v>9683</v>
      </c>
      <c r="B3968" t="s">
        <v>9684</v>
      </c>
      <c r="C3968" t="s">
        <v>15</v>
      </c>
      <c r="D3968" t="s">
        <v>14</v>
      </c>
      <c r="F3968">
        <v>45</v>
      </c>
      <c r="G3968">
        <v>85</v>
      </c>
      <c r="H3968">
        <v>30.2</v>
      </c>
      <c r="K3968" t="s">
        <v>9685</v>
      </c>
      <c r="L3968" t="s">
        <v>9686</v>
      </c>
      <c r="M3968">
        <v>1</v>
      </c>
    </row>
    <row r="3969" spans="1:13" x14ac:dyDescent="0.25">
      <c r="A3969" t="s">
        <v>9687</v>
      </c>
      <c r="B3969" t="s">
        <v>9688</v>
      </c>
      <c r="C3969" t="s">
        <v>15</v>
      </c>
      <c r="D3969" t="s">
        <v>43</v>
      </c>
      <c r="F3969">
        <v>80</v>
      </c>
      <c r="G3969">
        <v>130</v>
      </c>
      <c r="H3969">
        <v>37</v>
      </c>
      <c r="K3969" t="s">
        <v>9689</v>
      </c>
      <c r="L3969" t="s">
        <v>9690</v>
      </c>
      <c r="M3969">
        <v>1</v>
      </c>
    </row>
    <row r="3970" spans="1:13" x14ac:dyDescent="0.25">
      <c r="A3970" t="s">
        <v>9691</v>
      </c>
      <c r="B3970" t="s">
        <v>9692</v>
      </c>
      <c r="C3970" t="s">
        <v>15</v>
      </c>
      <c r="D3970" t="s">
        <v>43</v>
      </c>
      <c r="F3970">
        <v>50</v>
      </c>
      <c r="G3970">
        <v>82</v>
      </c>
      <c r="H3970">
        <v>21.5</v>
      </c>
      <c r="K3970" t="s">
        <v>9693</v>
      </c>
      <c r="L3970" t="s">
        <v>9694</v>
      </c>
      <c r="M3970">
        <v>1</v>
      </c>
    </row>
    <row r="3971" spans="1:13" x14ac:dyDescent="0.25">
      <c r="A3971" t="s">
        <v>9695</v>
      </c>
      <c r="B3971" t="s">
        <v>9696</v>
      </c>
      <c r="C3971" t="s">
        <v>15</v>
      </c>
      <c r="D3971" t="s">
        <v>72</v>
      </c>
      <c r="F3971">
        <v>10</v>
      </c>
      <c r="G3971">
        <v>28</v>
      </c>
      <c r="H3971">
        <v>7</v>
      </c>
      <c r="K3971" t="s">
        <v>6994</v>
      </c>
      <c r="L3971" t="s">
        <v>6995</v>
      </c>
      <c r="M3971">
        <v>1</v>
      </c>
    </row>
    <row r="3972" spans="1:13" x14ac:dyDescent="0.25">
      <c r="A3972" t="s">
        <v>9697</v>
      </c>
      <c r="B3972" t="s">
        <v>9698</v>
      </c>
      <c r="C3972" t="s">
        <v>15</v>
      </c>
      <c r="D3972" t="s">
        <v>43</v>
      </c>
      <c r="F3972">
        <v>55</v>
      </c>
      <c r="G3972">
        <v>90</v>
      </c>
      <c r="H3972">
        <v>23</v>
      </c>
      <c r="K3972" t="s">
        <v>2494</v>
      </c>
      <c r="L3972" t="s">
        <v>2495</v>
      </c>
      <c r="M3972">
        <v>1</v>
      </c>
    </row>
    <row r="3973" spans="1:13" x14ac:dyDescent="0.25">
      <c r="A3973" t="s">
        <v>9699</v>
      </c>
      <c r="B3973" t="s">
        <v>9700</v>
      </c>
      <c r="C3973" t="s">
        <v>15</v>
      </c>
      <c r="D3973" t="s">
        <v>14</v>
      </c>
      <c r="F3973">
        <v>20</v>
      </c>
      <c r="G3973">
        <v>42</v>
      </c>
      <c r="H3973">
        <v>21</v>
      </c>
      <c r="K3973" t="s">
        <v>9701</v>
      </c>
      <c r="L3973" t="s">
        <v>9702</v>
      </c>
      <c r="M3973">
        <v>1</v>
      </c>
    </row>
    <row r="3974" spans="1:13" x14ac:dyDescent="0.25">
      <c r="A3974" t="s">
        <v>9703</v>
      </c>
      <c r="B3974" t="s">
        <v>9704</v>
      </c>
      <c r="C3974" t="s">
        <v>15</v>
      </c>
      <c r="D3974" t="s">
        <v>14</v>
      </c>
      <c r="F3974">
        <v>40</v>
      </c>
      <c r="G3974">
        <v>80</v>
      </c>
      <c r="H3974">
        <v>49.2</v>
      </c>
      <c r="K3974" t="s">
        <v>9705</v>
      </c>
      <c r="L3974" t="s">
        <v>9706</v>
      </c>
      <c r="M3974">
        <v>1</v>
      </c>
    </row>
    <row r="3975" spans="1:13" x14ac:dyDescent="0.25">
      <c r="A3975" t="s">
        <v>9707</v>
      </c>
      <c r="B3975" t="s">
        <v>9708</v>
      </c>
      <c r="C3975" t="s">
        <v>15</v>
      </c>
      <c r="D3975" t="s">
        <v>43</v>
      </c>
      <c r="F3975">
        <v>70</v>
      </c>
      <c r="G3975">
        <v>110</v>
      </c>
      <c r="H3975">
        <v>25</v>
      </c>
      <c r="K3975" t="s">
        <v>9709</v>
      </c>
      <c r="L3975" t="s">
        <v>9710</v>
      </c>
      <c r="M3975">
        <v>1</v>
      </c>
    </row>
    <row r="3976" spans="1:13" x14ac:dyDescent="0.25">
      <c r="A3976" t="s">
        <v>9711</v>
      </c>
      <c r="B3976" t="s">
        <v>9712</v>
      </c>
      <c r="C3976" t="s">
        <v>15</v>
      </c>
      <c r="D3976" t="s">
        <v>43</v>
      </c>
      <c r="F3976">
        <v>35</v>
      </c>
      <c r="G3976">
        <v>80</v>
      </c>
      <c r="H3976">
        <v>22.75</v>
      </c>
      <c r="K3976" t="s">
        <v>9713</v>
      </c>
      <c r="L3976" t="s">
        <v>9714</v>
      </c>
      <c r="M3976">
        <v>1</v>
      </c>
    </row>
    <row r="3977" spans="1:13" x14ac:dyDescent="0.25">
      <c r="A3977" t="s">
        <v>9715</v>
      </c>
      <c r="B3977" t="s">
        <v>9716</v>
      </c>
      <c r="C3977" t="s">
        <v>15</v>
      </c>
      <c r="D3977" t="s">
        <v>14</v>
      </c>
      <c r="F3977">
        <v>45</v>
      </c>
      <c r="G3977">
        <v>75</v>
      </c>
      <c r="H3977">
        <v>10</v>
      </c>
      <c r="K3977" t="s">
        <v>9717</v>
      </c>
      <c r="L3977" t="s">
        <v>9718</v>
      </c>
      <c r="M3977">
        <v>1</v>
      </c>
    </row>
    <row r="3978" spans="1:13" x14ac:dyDescent="0.25">
      <c r="A3978" t="s">
        <v>9719</v>
      </c>
      <c r="B3978" t="s">
        <v>9720</v>
      </c>
      <c r="C3978" t="s">
        <v>15</v>
      </c>
      <c r="D3978" t="s">
        <v>14</v>
      </c>
      <c r="F3978">
        <v>40</v>
      </c>
      <c r="G3978">
        <v>80</v>
      </c>
      <c r="H3978">
        <v>23</v>
      </c>
      <c r="K3978" t="s">
        <v>9721</v>
      </c>
      <c r="L3978" t="s">
        <v>9722</v>
      </c>
      <c r="M3978">
        <v>1</v>
      </c>
    </row>
    <row r="3979" spans="1:13" x14ac:dyDescent="0.25">
      <c r="A3979" t="s">
        <v>9723</v>
      </c>
      <c r="B3979" t="s">
        <v>9724</v>
      </c>
      <c r="C3979" t="s">
        <v>15</v>
      </c>
      <c r="D3979" t="s">
        <v>14</v>
      </c>
      <c r="F3979">
        <v>12</v>
      </c>
      <c r="G3979">
        <v>28</v>
      </c>
      <c r="H3979">
        <v>15</v>
      </c>
      <c r="K3979" t="s">
        <v>9725</v>
      </c>
      <c r="L3979" t="s">
        <v>9726</v>
      </c>
      <c r="M3979">
        <v>1</v>
      </c>
    </row>
    <row r="3980" spans="1:13" x14ac:dyDescent="0.25">
      <c r="A3980" t="s">
        <v>9727</v>
      </c>
      <c r="B3980" t="s">
        <v>9728</v>
      </c>
      <c r="C3980" t="s">
        <v>15</v>
      </c>
      <c r="D3980" t="s">
        <v>14</v>
      </c>
      <c r="F3980">
        <v>10</v>
      </c>
      <c r="G3980">
        <v>28</v>
      </c>
      <c r="H3980">
        <v>7</v>
      </c>
      <c r="K3980" t="s">
        <v>9729</v>
      </c>
      <c r="L3980" t="s">
        <v>9730</v>
      </c>
      <c r="M3980">
        <v>1</v>
      </c>
    </row>
    <row r="3981" spans="1:13" x14ac:dyDescent="0.25">
      <c r="A3981" t="s">
        <v>9731</v>
      </c>
      <c r="B3981" t="s">
        <v>9732</v>
      </c>
      <c r="C3981" t="s">
        <v>15</v>
      </c>
      <c r="D3981" t="s">
        <v>14</v>
      </c>
      <c r="F3981">
        <v>10</v>
      </c>
      <c r="G3981">
        <v>28</v>
      </c>
      <c r="H3981">
        <v>7</v>
      </c>
      <c r="K3981" t="s">
        <v>9733</v>
      </c>
      <c r="L3981" t="s">
        <v>9734</v>
      </c>
      <c r="M3981">
        <v>1</v>
      </c>
    </row>
    <row r="3982" spans="1:13" x14ac:dyDescent="0.25">
      <c r="A3982" t="s">
        <v>9735</v>
      </c>
      <c r="B3982" t="s">
        <v>9736</v>
      </c>
      <c r="C3982" t="s">
        <v>15</v>
      </c>
      <c r="D3982" t="s">
        <v>14</v>
      </c>
      <c r="F3982">
        <v>60</v>
      </c>
      <c r="G3982">
        <v>110</v>
      </c>
      <c r="H3982">
        <v>65.099999999999994</v>
      </c>
      <c r="K3982" t="s">
        <v>9737</v>
      </c>
      <c r="L3982" t="s">
        <v>9738</v>
      </c>
      <c r="M3982">
        <v>1</v>
      </c>
    </row>
    <row r="3983" spans="1:13" x14ac:dyDescent="0.25">
      <c r="A3983" t="s">
        <v>9739</v>
      </c>
      <c r="B3983" t="s">
        <v>9740</v>
      </c>
      <c r="C3983" t="s">
        <v>15</v>
      </c>
      <c r="D3983" t="s">
        <v>22</v>
      </c>
      <c r="F3983">
        <v>40</v>
      </c>
      <c r="G3983">
        <v>80</v>
      </c>
      <c r="H3983">
        <v>30.2</v>
      </c>
      <c r="K3983" t="s">
        <v>2655</v>
      </c>
      <c r="L3983" t="s">
        <v>2656</v>
      </c>
      <c r="M3983">
        <v>1</v>
      </c>
    </row>
    <row r="3984" spans="1:13" x14ac:dyDescent="0.25">
      <c r="A3984" t="s">
        <v>9741</v>
      </c>
      <c r="B3984" t="s">
        <v>9742</v>
      </c>
      <c r="C3984" t="s">
        <v>15</v>
      </c>
      <c r="D3984" t="s">
        <v>26</v>
      </c>
      <c r="F3984">
        <v>35</v>
      </c>
      <c r="G3984">
        <v>47</v>
      </c>
      <c r="H3984">
        <v>18</v>
      </c>
      <c r="K3984" t="s">
        <v>9743</v>
      </c>
      <c r="L3984" t="s">
        <v>9744</v>
      </c>
      <c r="M3984">
        <v>1</v>
      </c>
    </row>
    <row r="3985" spans="1:13" x14ac:dyDescent="0.25">
      <c r="A3985" t="s">
        <v>9745</v>
      </c>
      <c r="B3985" t="s">
        <v>9746</v>
      </c>
      <c r="C3985" t="s">
        <v>15</v>
      </c>
      <c r="D3985" t="s">
        <v>14</v>
      </c>
      <c r="F3985">
        <v>35</v>
      </c>
      <c r="G3985">
        <v>72</v>
      </c>
      <c r="H3985">
        <v>42.9</v>
      </c>
      <c r="K3985" t="s">
        <v>9747</v>
      </c>
      <c r="L3985" t="s">
        <v>9748</v>
      </c>
      <c r="M3985">
        <v>1</v>
      </c>
    </row>
    <row r="3986" spans="1:13" x14ac:dyDescent="0.25">
      <c r="A3986" t="s">
        <v>9749</v>
      </c>
      <c r="B3986" t="s">
        <v>9750</v>
      </c>
      <c r="C3986" t="s">
        <v>15</v>
      </c>
      <c r="D3986" t="s">
        <v>43</v>
      </c>
      <c r="F3986">
        <v>90</v>
      </c>
      <c r="G3986">
        <v>190</v>
      </c>
      <c r="H3986">
        <v>46.5</v>
      </c>
      <c r="K3986" t="s">
        <v>9751</v>
      </c>
      <c r="L3986" t="s">
        <v>9752</v>
      </c>
      <c r="M3986">
        <v>1</v>
      </c>
    </row>
    <row r="3987" spans="1:13" x14ac:dyDescent="0.25">
      <c r="A3987" t="s">
        <v>9753</v>
      </c>
      <c r="B3987" t="s">
        <v>9754</v>
      </c>
      <c r="C3987" t="s">
        <v>15</v>
      </c>
      <c r="D3987" t="s">
        <v>43</v>
      </c>
      <c r="F3987">
        <v>63.5</v>
      </c>
      <c r="G3987">
        <v>104.77500000000001</v>
      </c>
      <c r="H3987">
        <v>21.433</v>
      </c>
      <c r="K3987" t="s">
        <v>9755</v>
      </c>
      <c r="L3987" t="s">
        <v>9756</v>
      </c>
      <c r="M3987">
        <v>1</v>
      </c>
    </row>
    <row r="3988" spans="1:13" x14ac:dyDescent="0.25">
      <c r="A3988" t="s">
        <v>9757</v>
      </c>
      <c r="B3988" t="s">
        <v>9758</v>
      </c>
      <c r="C3988" t="s">
        <v>15</v>
      </c>
      <c r="D3988" t="s">
        <v>43</v>
      </c>
      <c r="F3988">
        <v>70</v>
      </c>
      <c r="G3988">
        <v>110</v>
      </c>
      <c r="H3988">
        <v>31</v>
      </c>
      <c r="K3988" t="s">
        <v>1552</v>
      </c>
      <c r="L3988" t="s">
        <v>1553</v>
      </c>
      <c r="M3988">
        <v>1</v>
      </c>
    </row>
    <row r="3989" spans="1:13" x14ac:dyDescent="0.25">
      <c r="A3989" t="s">
        <v>9759</v>
      </c>
      <c r="B3989" t="s">
        <v>9760</v>
      </c>
      <c r="C3989" t="s">
        <v>15</v>
      </c>
      <c r="D3989" t="s">
        <v>255</v>
      </c>
      <c r="F3989">
        <v>15</v>
      </c>
      <c r="G3989">
        <v>30</v>
      </c>
      <c r="H3989">
        <v>16</v>
      </c>
      <c r="K3989" t="s">
        <v>9761</v>
      </c>
      <c r="L3989" t="s">
        <v>9762</v>
      </c>
      <c r="M3989">
        <v>1</v>
      </c>
    </row>
    <row r="3990" spans="1:13" x14ac:dyDescent="0.25">
      <c r="A3990" t="s">
        <v>9763</v>
      </c>
      <c r="B3990" t="s">
        <v>9764</v>
      </c>
      <c r="C3990" t="s">
        <v>15</v>
      </c>
      <c r="D3990" t="s">
        <v>26</v>
      </c>
      <c r="F3990">
        <v>30</v>
      </c>
      <c r="G3990">
        <v>47</v>
      </c>
      <c r="H3990">
        <v>18</v>
      </c>
      <c r="K3990" t="s">
        <v>8008</v>
      </c>
      <c r="L3990" t="s">
        <v>8009</v>
      </c>
      <c r="M3990">
        <v>1</v>
      </c>
    </row>
    <row r="3991" spans="1:13" x14ac:dyDescent="0.25">
      <c r="A3991" t="s">
        <v>9765</v>
      </c>
      <c r="B3991" t="s">
        <v>9766</v>
      </c>
      <c r="C3991" t="s">
        <v>15</v>
      </c>
      <c r="D3991" t="s">
        <v>14</v>
      </c>
      <c r="F3991">
        <v>40</v>
      </c>
      <c r="G3991">
        <v>80</v>
      </c>
      <c r="H3991">
        <v>42.9</v>
      </c>
      <c r="K3991" t="s">
        <v>9767</v>
      </c>
      <c r="L3991" t="s">
        <v>9768</v>
      </c>
      <c r="M3991">
        <v>1</v>
      </c>
    </row>
    <row r="3992" spans="1:13" x14ac:dyDescent="0.25">
      <c r="A3992" t="s">
        <v>9769</v>
      </c>
      <c r="B3992" t="s">
        <v>9770</v>
      </c>
      <c r="C3992" t="s">
        <v>15</v>
      </c>
      <c r="D3992" t="s">
        <v>14</v>
      </c>
      <c r="F3992">
        <v>130</v>
      </c>
      <c r="G3992">
        <v>230</v>
      </c>
      <c r="H3992">
        <v>40</v>
      </c>
      <c r="K3992" t="s">
        <v>9771</v>
      </c>
      <c r="L3992" t="s">
        <v>9772</v>
      </c>
      <c r="M3992">
        <v>1</v>
      </c>
    </row>
    <row r="3993" spans="1:13" x14ac:dyDescent="0.25">
      <c r="A3993" t="s">
        <v>9773</v>
      </c>
      <c r="B3993" t="s">
        <v>9774</v>
      </c>
      <c r="C3993" t="s">
        <v>15</v>
      </c>
      <c r="D3993" t="s">
        <v>26</v>
      </c>
      <c r="F3993">
        <v>40</v>
      </c>
      <c r="G3993">
        <v>60</v>
      </c>
      <c r="H3993">
        <v>3</v>
      </c>
      <c r="K3993" t="s">
        <v>9775</v>
      </c>
      <c r="L3993" t="s">
        <v>9776</v>
      </c>
      <c r="M3993">
        <v>1</v>
      </c>
    </row>
    <row r="3994" spans="1:13" x14ac:dyDescent="0.25">
      <c r="A3994" t="s">
        <v>9777</v>
      </c>
      <c r="B3994" t="s">
        <v>9778</v>
      </c>
      <c r="C3994" t="s">
        <v>15</v>
      </c>
      <c r="D3994" t="s">
        <v>43</v>
      </c>
      <c r="F3994">
        <v>85</v>
      </c>
      <c r="G3994">
        <v>130</v>
      </c>
      <c r="H3994">
        <v>36</v>
      </c>
      <c r="K3994" t="s">
        <v>9779</v>
      </c>
      <c r="L3994" t="s">
        <v>9780</v>
      </c>
      <c r="M3994">
        <v>1</v>
      </c>
    </row>
    <row r="3995" spans="1:13" x14ac:dyDescent="0.25">
      <c r="A3995" t="s">
        <v>9781</v>
      </c>
      <c r="B3995" t="s">
        <v>9782</v>
      </c>
      <c r="C3995" t="s">
        <v>15</v>
      </c>
      <c r="D3995" t="s">
        <v>14</v>
      </c>
      <c r="F3995">
        <v>9</v>
      </c>
      <c r="G3995">
        <v>17</v>
      </c>
      <c r="H3995">
        <v>4</v>
      </c>
      <c r="K3995" t="s">
        <v>9783</v>
      </c>
      <c r="L3995" t="s">
        <v>9784</v>
      </c>
      <c r="M3995">
        <v>1</v>
      </c>
    </row>
    <row r="3996" spans="1:13" x14ac:dyDescent="0.25">
      <c r="A3996" t="s">
        <v>9785</v>
      </c>
      <c r="B3996" t="s">
        <v>9786</v>
      </c>
      <c r="C3996" t="s">
        <v>15</v>
      </c>
      <c r="D3996" t="s">
        <v>14</v>
      </c>
      <c r="F3996">
        <v>60</v>
      </c>
      <c r="G3996">
        <v>130</v>
      </c>
      <c r="H3996">
        <v>71</v>
      </c>
      <c r="K3996" t="s">
        <v>9787</v>
      </c>
      <c r="L3996" t="s">
        <v>9788</v>
      </c>
      <c r="M3996">
        <v>1</v>
      </c>
    </row>
    <row r="3997" spans="1:13" x14ac:dyDescent="0.25">
      <c r="A3997" t="s">
        <v>9789</v>
      </c>
      <c r="B3997" t="s">
        <v>9790</v>
      </c>
      <c r="C3997" t="s">
        <v>15</v>
      </c>
      <c r="D3997" t="s">
        <v>26</v>
      </c>
      <c r="F3997">
        <v>20</v>
      </c>
      <c r="G3997">
        <v>37</v>
      </c>
      <c r="H3997">
        <v>17</v>
      </c>
      <c r="K3997" t="s">
        <v>9791</v>
      </c>
      <c r="L3997" t="s">
        <v>9792</v>
      </c>
      <c r="M3997">
        <v>1</v>
      </c>
    </row>
    <row r="3998" spans="1:13" x14ac:dyDescent="0.25">
      <c r="A3998" t="s">
        <v>9793</v>
      </c>
      <c r="B3998" t="s">
        <v>9794</v>
      </c>
      <c r="C3998" t="s">
        <v>15</v>
      </c>
      <c r="D3998" t="s">
        <v>1165</v>
      </c>
      <c r="F3998">
        <v>42</v>
      </c>
      <c r="G3998">
        <v>52</v>
      </c>
      <c r="H3998">
        <v>20</v>
      </c>
      <c r="K3998" t="s">
        <v>9795</v>
      </c>
      <c r="L3998" t="s">
        <v>9796</v>
      </c>
      <c r="M3998">
        <v>1</v>
      </c>
    </row>
    <row r="3999" spans="1:13" x14ac:dyDescent="0.25">
      <c r="A3999" t="s">
        <v>9797</v>
      </c>
      <c r="B3999" t="s">
        <v>9798</v>
      </c>
      <c r="C3999" t="s">
        <v>15</v>
      </c>
      <c r="D3999" t="s">
        <v>14</v>
      </c>
      <c r="F3999">
        <v>25</v>
      </c>
      <c r="G3999">
        <v>52</v>
      </c>
      <c r="H3999">
        <v>27</v>
      </c>
      <c r="K3999" t="s">
        <v>9799</v>
      </c>
      <c r="L3999" t="s">
        <v>9800</v>
      </c>
      <c r="M3999">
        <v>1</v>
      </c>
    </row>
    <row r="4000" spans="1:13" x14ac:dyDescent="0.25">
      <c r="A4000" t="s">
        <v>9801</v>
      </c>
      <c r="B4000" t="s">
        <v>9802</v>
      </c>
      <c r="C4000" t="s">
        <v>15</v>
      </c>
      <c r="D4000" t="s">
        <v>14</v>
      </c>
      <c r="F4000">
        <v>60</v>
      </c>
      <c r="G4000">
        <v>78</v>
      </c>
      <c r="H4000">
        <v>10</v>
      </c>
      <c r="K4000" t="s">
        <v>9803</v>
      </c>
      <c r="L4000" t="s">
        <v>9804</v>
      </c>
      <c r="M4000">
        <v>1</v>
      </c>
    </row>
    <row r="4001" spans="1:13" x14ac:dyDescent="0.25">
      <c r="A4001" t="s">
        <v>9805</v>
      </c>
      <c r="B4001" t="s">
        <v>9806</v>
      </c>
      <c r="C4001" t="s">
        <v>15</v>
      </c>
      <c r="D4001" t="s">
        <v>26</v>
      </c>
      <c r="F4001">
        <v>75</v>
      </c>
      <c r="G4001">
        <v>105</v>
      </c>
      <c r="H4001">
        <v>25</v>
      </c>
      <c r="K4001" t="s">
        <v>9807</v>
      </c>
      <c r="L4001" t="s">
        <v>9808</v>
      </c>
      <c r="M4001">
        <v>1</v>
      </c>
    </row>
    <row r="4002" spans="1:13" x14ac:dyDescent="0.25">
      <c r="A4002" t="s">
        <v>9809</v>
      </c>
      <c r="B4002" t="s">
        <v>9810</v>
      </c>
      <c r="C4002" t="s">
        <v>15</v>
      </c>
      <c r="D4002" t="s">
        <v>14</v>
      </c>
      <c r="F4002">
        <v>17</v>
      </c>
      <c r="G4002">
        <v>35</v>
      </c>
      <c r="H4002">
        <v>14</v>
      </c>
      <c r="K4002" t="s">
        <v>9811</v>
      </c>
      <c r="L4002" t="s">
        <v>9812</v>
      </c>
      <c r="M4002">
        <v>1</v>
      </c>
    </row>
    <row r="4003" spans="1:13" x14ac:dyDescent="0.25">
      <c r="A4003" t="s">
        <v>9813</v>
      </c>
      <c r="B4003" t="s">
        <v>9814</v>
      </c>
      <c r="C4003" t="s">
        <v>15</v>
      </c>
      <c r="D4003" t="s">
        <v>14</v>
      </c>
      <c r="F4003">
        <v>20</v>
      </c>
      <c r="G4003">
        <v>47</v>
      </c>
      <c r="H4003">
        <v>31</v>
      </c>
      <c r="K4003" t="s">
        <v>9815</v>
      </c>
      <c r="L4003" t="s">
        <v>9816</v>
      </c>
      <c r="M4003">
        <v>1</v>
      </c>
    </row>
    <row r="4004" spans="1:13" x14ac:dyDescent="0.25">
      <c r="A4004" t="s">
        <v>9817</v>
      </c>
      <c r="B4004" t="s">
        <v>9818</v>
      </c>
      <c r="C4004" t="s">
        <v>15</v>
      </c>
      <c r="D4004" t="s">
        <v>14</v>
      </c>
      <c r="F4004">
        <v>25</v>
      </c>
      <c r="G4004">
        <v>52</v>
      </c>
      <c r="H4004">
        <v>21.4</v>
      </c>
      <c r="K4004" t="s">
        <v>9819</v>
      </c>
      <c r="L4004" t="s">
        <v>9820</v>
      </c>
      <c r="M4004">
        <v>1</v>
      </c>
    </row>
    <row r="4005" spans="1:13" x14ac:dyDescent="0.25">
      <c r="A4005" t="s">
        <v>9821</v>
      </c>
      <c r="B4005" t="s">
        <v>9822</v>
      </c>
      <c r="C4005" t="s">
        <v>15</v>
      </c>
      <c r="D4005" t="s">
        <v>43</v>
      </c>
      <c r="F4005">
        <v>38</v>
      </c>
      <c r="G4005">
        <v>63</v>
      </c>
      <c r="H4005">
        <v>17</v>
      </c>
      <c r="K4005" t="s">
        <v>9823</v>
      </c>
      <c r="L4005" t="s">
        <v>9824</v>
      </c>
      <c r="M4005">
        <v>1</v>
      </c>
    </row>
    <row r="4006" spans="1:13" x14ac:dyDescent="0.25">
      <c r="A4006" t="s">
        <v>9825</v>
      </c>
      <c r="B4006" t="s">
        <v>9826</v>
      </c>
      <c r="C4006" t="s">
        <v>15</v>
      </c>
      <c r="D4006" t="s">
        <v>14</v>
      </c>
      <c r="F4006">
        <v>28</v>
      </c>
      <c r="G4006">
        <v>58</v>
      </c>
      <c r="H4006">
        <v>16</v>
      </c>
      <c r="K4006" t="s">
        <v>9827</v>
      </c>
      <c r="L4006" t="s">
        <v>9828</v>
      </c>
      <c r="M4006">
        <v>1</v>
      </c>
    </row>
    <row r="4007" spans="1:13" x14ac:dyDescent="0.25">
      <c r="A4007" t="s">
        <v>9829</v>
      </c>
      <c r="B4007" t="s">
        <v>9830</v>
      </c>
      <c r="C4007" t="s">
        <v>15</v>
      </c>
      <c r="D4007" t="s">
        <v>43</v>
      </c>
      <c r="F4007">
        <v>40</v>
      </c>
      <c r="G4007">
        <v>80</v>
      </c>
      <c r="H4007">
        <v>32</v>
      </c>
      <c r="K4007" t="s">
        <v>9831</v>
      </c>
      <c r="L4007" t="s">
        <v>9832</v>
      </c>
      <c r="M4007">
        <v>1</v>
      </c>
    </row>
    <row r="4008" spans="1:13" x14ac:dyDescent="0.25">
      <c r="A4008" t="s">
        <v>9833</v>
      </c>
      <c r="B4008" t="s">
        <v>9834</v>
      </c>
      <c r="C4008" t="s">
        <v>15</v>
      </c>
      <c r="D4008" t="s">
        <v>26</v>
      </c>
      <c r="F4008">
        <v>14</v>
      </c>
      <c r="G4008">
        <v>20</v>
      </c>
      <c r="H4008">
        <v>16</v>
      </c>
      <c r="K4008" t="s">
        <v>9835</v>
      </c>
      <c r="L4008" t="s">
        <v>9836</v>
      </c>
      <c r="M4008">
        <v>1</v>
      </c>
    </row>
    <row r="4009" spans="1:13" x14ac:dyDescent="0.25">
      <c r="A4009" t="s">
        <v>9837</v>
      </c>
      <c r="B4009" t="s">
        <v>9838</v>
      </c>
      <c r="C4009" t="s">
        <v>15</v>
      </c>
      <c r="D4009" t="s">
        <v>14</v>
      </c>
      <c r="F4009">
        <v>65</v>
      </c>
      <c r="G4009">
        <v>140</v>
      </c>
      <c r="H4009">
        <v>49</v>
      </c>
      <c r="K4009" t="s">
        <v>9839</v>
      </c>
      <c r="L4009" t="s">
        <v>9840</v>
      </c>
      <c r="M4009">
        <v>1</v>
      </c>
    </row>
    <row r="4010" spans="1:13" x14ac:dyDescent="0.25">
      <c r="A4010" t="s">
        <v>9841</v>
      </c>
      <c r="B4010" t="s">
        <v>9842</v>
      </c>
      <c r="C4010" t="s">
        <v>15</v>
      </c>
      <c r="D4010" t="s">
        <v>1165</v>
      </c>
      <c r="F4010">
        <v>17</v>
      </c>
      <c r="G4010">
        <v>25</v>
      </c>
      <c r="H4010">
        <v>16</v>
      </c>
      <c r="K4010" t="s">
        <v>9843</v>
      </c>
      <c r="L4010" t="s">
        <v>9844</v>
      </c>
      <c r="M4010">
        <v>1</v>
      </c>
    </row>
    <row r="4011" spans="1:13" x14ac:dyDescent="0.25">
      <c r="A4011" t="s">
        <v>9845</v>
      </c>
      <c r="B4011" t="s">
        <v>9846</v>
      </c>
      <c r="C4011" t="s">
        <v>15</v>
      </c>
      <c r="D4011" t="s">
        <v>14</v>
      </c>
      <c r="F4011">
        <v>10</v>
      </c>
      <c r="G4011">
        <v>28</v>
      </c>
      <c r="H4011">
        <v>7</v>
      </c>
      <c r="K4011" t="s">
        <v>9847</v>
      </c>
      <c r="L4011" t="s">
        <v>9848</v>
      </c>
      <c r="M4011">
        <v>1</v>
      </c>
    </row>
    <row r="4012" spans="1:13" x14ac:dyDescent="0.25">
      <c r="A4012" t="s">
        <v>9849</v>
      </c>
      <c r="B4012" t="s">
        <v>9850</v>
      </c>
      <c r="C4012" t="s">
        <v>15</v>
      </c>
      <c r="D4012" t="s">
        <v>14</v>
      </c>
      <c r="F4012">
        <v>10</v>
      </c>
      <c r="G4012">
        <v>28</v>
      </c>
      <c r="H4012">
        <v>7</v>
      </c>
      <c r="K4012" t="s">
        <v>9851</v>
      </c>
      <c r="L4012" t="s">
        <v>9852</v>
      </c>
      <c r="M4012">
        <v>1</v>
      </c>
    </row>
    <row r="4013" spans="1:13" x14ac:dyDescent="0.25">
      <c r="A4013" t="s">
        <v>9853</v>
      </c>
      <c r="B4013" t="s">
        <v>9854</v>
      </c>
      <c r="C4013" t="s">
        <v>15</v>
      </c>
      <c r="D4013" t="s">
        <v>14</v>
      </c>
      <c r="F4013">
        <v>55</v>
      </c>
      <c r="G4013">
        <v>100</v>
      </c>
      <c r="H4013">
        <v>32.5</v>
      </c>
      <c r="K4013" t="s">
        <v>9855</v>
      </c>
      <c r="L4013" t="s">
        <v>9856</v>
      </c>
      <c r="M4013">
        <v>1</v>
      </c>
    </row>
    <row r="4014" spans="1:13" x14ac:dyDescent="0.25">
      <c r="A4014" t="s">
        <v>9857</v>
      </c>
      <c r="B4014" t="s">
        <v>9858</v>
      </c>
      <c r="C4014" t="s">
        <v>15</v>
      </c>
      <c r="D4014" t="s">
        <v>1165</v>
      </c>
      <c r="F4014">
        <v>16</v>
      </c>
      <c r="G4014">
        <v>22</v>
      </c>
      <c r="H4014">
        <v>16</v>
      </c>
      <c r="K4014" t="s">
        <v>9859</v>
      </c>
      <c r="L4014" t="s">
        <v>9860</v>
      </c>
      <c r="M4014">
        <v>1</v>
      </c>
    </row>
    <row r="4015" spans="1:13" x14ac:dyDescent="0.25">
      <c r="A4015" t="s">
        <v>9861</v>
      </c>
      <c r="B4015" t="s">
        <v>9862</v>
      </c>
      <c r="C4015" t="s">
        <v>15</v>
      </c>
      <c r="D4015" t="s">
        <v>38</v>
      </c>
      <c r="F4015">
        <v>5</v>
      </c>
      <c r="G4015">
        <v>28</v>
      </c>
      <c r="H4015">
        <v>7</v>
      </c>
      <c r="K4015" t="s">
        <v>9862</v>
      </c>
      <c r="L4015" t="s">
        <v>9863</v>
      </c>
      <c r="M4015">
        <v>1</v>
      </c>
    </row>
    <row r="4016" spans="1:13" x14ac:dyDescent="0.25">
      <c r="A4016" t="s">
        <v>9864</v>
      </c>
      <c r="B4016" t="s">
        <v>9865</v>
      </c>
      <c r="C4016" t="s">
        <v>15</v>
      </c>
      <c r="D4016" t="s">
        <v>72</v>
      </c>
      <c r="F4016">
        <v>6</v>
      </c>
      <c r="G4016">
        <v>28</v>
      </c>
      <c r="H4016">
        <v>7</v>
      </c>
      <c r="K4016" t="s">
        <v>9865</v>
      </c>
      <c r="L4016" t="s">
        <v>9866</v>
      </c>
      <c r="M4016">
        <v>1</v>
      </c>
    </row>
    <row r="4017" spans="1:13" x14ac:dyDescent="0.25">
      <c r="A4017" t="s">
        <v>9867</v>
      </c>
      <c r="B4017" t="s">
        <v>9868</v>
      </c>
      <c r="C4017" t="s">
        <v>15</v>
      </c>
      <c r="D4017" t="s">
        <v>14</v>
      </c>
      <c r="F4017">
        <v>10</v>
      </c>
      <c r="G4017">
        <v>28</v>
      </c>
      <c r="H4017">
        <v>7</v>
      </c>
      <c r="K4017" t="s">
        <v>9869</v>
      </c>
      <c r="L4017" t="s">
        <v>9870</v>
      </c>
      <c r="M4017">
        <v>1</v>
      </c>
    </row>
    <row r="4018" spans="1:13" x14ac:dyDescent="0.25">
      <c r="A4018" t="s">
        <v>9871</v>
      </c>
      <c r="B4018" t="s">
        <v>9872</v>
      </c>
      <c r="C4018" t="s">
        <v>15</v>
      </c>
      <c r="D4018" t="s">
        <v>43</v>
      </c>
      <c r="F4018">
        <v>34.924999999999997</v>
      </c>
      <c r="G4018">
        <v>73.025000000000006</v>
      </c>
      <c r="H4018">
        <v>23.812000000000001</v>
      </c>
      <c r="K4018" t="s">
        <v>9873</v>
      </c>
      <c r="L4018" t="s">
        <v>9874</v>
      </c>
      <c r="M4018">
        <v>1</v>
      </c>
    </row>
    <row r="4019" spans="1:13" x14ac:dyDescent="0.25">
      <c r="A4019" t="s">
        <v>9875</v>
      </c>
      <c r="B4019" t="s">
        <v>9876</v>
      </c>
      <c r="C4019" t="s">
        <v>15</v>
      </c>
      <c r="D4019" t="s">
        <v>22</v>
      </c>
      <c r="F4019">
        <v>35</v>
      </c>
      <c r="G4019">
        <v>80</v>
      </c>
      <c r="H4019">
        <v>34.9</v>
      </c>
      <c r="K4019" t="s">
        <v>9877</v>
      </c>
      <c r="L4019" t="s">
        <v>9878</v>
      </c>
      <c r="M4019">
        <v>1</v>
      </c>
    </row>
    <row r="4020" spans="1:13" x14ac:dyDescent="0.25">
      <c r="A4020" t="s">
        <v>9879</v>
      </c>
      <c r="B4020" t="s">
        <v>9880</v>
      </c>
      <c r="C4020" t="s">
        <v>15</v>
      </c>
      <c r="D4020" t="s">
        <v>43</v>
      </c>
      <c r="F4020">
        <v>66.674999999999997</v>
      </c>
      <c r="G4020">
        <v>112.712</v>
      </c>
      <c r="H4020">
        <v>30.161999999999999</v>
      </c>
      <c r="K4020" t="s">
        <v>9881</v>
      </c>
      <c r="L4020" t="s">
        <v>9882</v>
      </c>
      <c r="M4020">
        <v>1</v>
      </c>
    </row>
    <row r="4021" spans="1:13" x14ac:dyDescent="0.25">
      <c r="A4021" t="s">
        <v>9883</v>
      </c>
      <c r="B4021" t="s">
        <v>9884</v>
      </c>
      <c r="C4021" t="s">
        <v>15</v>
      </c>
      <c r="D4021" t="s">
        <v>43</v>
      </c>
      <c r="F4021">
        <v>40</v>
      </c>
      <c r="G4021">
        <v>80</v>
      </c>
      <c r="H4021">
        <v>19.75</v>
      </c>
      <c r="K4021" t="s">
        <v>152</v>
      </c>
      <c r="L4021" t="s">
        <v>153</v>
      </c>
      <c r="M4021">
        <v>1</v>
      </c>
    </row>
    <row r="4022" spans="1:13" x14ac:dyDescent="0.25">
      <c r="A4022" t="s">
        <v>9885</v>
      </c>
      <c r="B4022" t="s">
        <v>9886</v>
      </c>
      <c r="C4022" t="s">
        <v>15</v>
      </c>
      <c r="D4022" t="s">
        <v>72</v>
      </c>
      <c r="F4022">
        <v>130</v>
      </c>
      <c r="G4022">
        <v>190</v>
      </c>
      <c r="H4022">
        <v>45</v>
      </c>
      <c r="K4022" t="s">
        <v>9887</v>
      </c>
      <c r="L4022" t="s">
        <v>9888</v>
      </c>
      <c r="M4022">
        <v>1</v>
      </c>
    </row>
    <row r="4023" spans="1:13" x14ac:dyDescent="0.25">
      <c r="A4023" t="s">
        <v>9889</v>
      </c>
      <c r="B4023" t="s">
        <v>9890</v>
      </c>
      <c r="C4023" t="s">
        <v>15</v>
      </c>
      <c r="D4023" t="s">
        <v>14</v>
      </c>
      <c r="F4023">
        <v>30</v>
      </c>
      <c r="G4023">
        <v>62</v>
      </c>
      <c r="H4023">
        <v>38.1</v>
      </c>
      <c r="K4023" t="s">
        <v>9891</v>
      </c>
      <c r="L4023" t="s">
        <v>9892</v>
      </c>
      <c r="M4023">
        <v>1</v>
      </c>
    </row>
    <row r="4024" spans="1:13" x14ac:dyDescent="0.25">
      <c r="A4024" t="s">
        <v>9893</v>
      </c>
      <c r="B4024" t="s">
        <v>9894</v>
      </c>
      <c r="C4024" t="s">
        <v>15</v>
      </c>
      <c r="D4024" t="s">
        <v>14</v>
      </c>
      <c r="F4024">
        <v>45</v>
      </c>
      <c r="G4024">
        <v>100</v>
      </c>
      <c r="H4024">
        <v>25</v>
      </c>
      <c r="K4024" t="s">
        <v>9895</v>
      </c>
      <c r="L4024" t="s">
        <v>9896</v>
      </c>
      <c r="M4024">
        <v>1</v>
      </c>
    </row>
    <row r="4025" spans="1:13" x14ac:dyDescent="0.25">
      <c r="A4025" t="s">
        <v>9897</v>
      </c>
      <c r="B4025" t="s">
        <v>9898</v>
      </c>
      <c r="C4025" t="s">
        <v>15</v>
      </c>
      <c r="D4025" t="s">
        <v>51</v>
      </c>
      <c r="F4025">
        <v>45</v>
      </c>
      <c r="G4025">
        <v>85</v>
      </c>
      <c r="H4025">
        <v>23</v>
      </c>
      <c r="K4025" t="s">
        <v>9899</v>
      </c>
      <c r="L4025" t="s">
        <v>9900</v>
      </c>
      <c r="M4025">
        <v>1</v>
      </c>
    </row>
    <row r="4026" spans="1:13" x14ac:dyDescent="0.25">
      <c r="A4026" t="s">
        <v>9901</v>
      </c>
      <c r="B4026" t="s">
        <v>9902</v>
      </c>
      <c r="C4026" t="s">
        <v>15</v>
      </c>
      <c r="D4026" t="s">
        <v>43</v>
      </c>
      <c r="F4026">
        <v>50</v>
      </c>
      <c r="G4026">
        <v>90</v>
      </c>
      <c r="H4026">
        <v>32</v>
      </c>
      <c r="K4026" t="s">
        <v>9903</v>
      </c>
      <c r="L4026" t="s">
        <v>9904</v>
      </c>
      <c r="M4026">
        <v>1</v>
      </c>
    </row>
    <row r="4027" spans="1:13" x14ac:dyDescent="0.25">
      <c r="A4027" t="s">
        <v>9905</v>
      </c>
      <c r="B4027" t="s">
        <v>9906</v>
      </c>
      <c r="C4027" t="s">
        <v>15</v>
      </c>
      <c r="D4027" t="s">
        <v>26</v>
      </c>
      <c r="F4027">
        <v>45</v>
      </c>
      <c r="G4027">
        <v>100</v>
      </c>
      <c r="H4027">
        <v>25</v>
      </c>
      <c r="K4027" t="s">
        <v>9907</v>
      </c>
      <c r="L4027" t="s">
        <v>9908</v>
      </c>
      <c r="M4027">
        <v>1</v>
      </c>
    </row>
    <row r="4028" spans="1:13" x14ac:dyDescent="0.25">
      <c r="A4028" t="s">
        <v>9909</v>
      </c>
      <c r="B4028" t="s">
        <v>9910</v>
      </c>
      <c r="C4028" t="s">
        <v>15</v>
      </c>
      <c r="D4028" t="s">
        <v>14</v>
      </c>
      <c r="F4028">
        <v>40</v>
      </c>
      <c r="G4028">
        <v>90</v>
      </c>
      <c r="H4028">
        <v>33</v>
      </c>
      <c r="K4028" t="s">
        <v>9911</v>
      </c>
      <c r="L4028" t="s">
        <v>9912</v>
      </c>
      <c r="M4028">
        <v>1</v>
      </c>
    </row>
    <row r="4029" spans="1:13" x14ac:dyDescent="0.25">
      <c r="A4029" t="s">
        <v>9913</v>
      </c>
      <c r="B4029" t="s">
        <v>9914</v>
      </c>
      <c r="C4029" t="s">
        <v>15</v>
      </c>
      <c r="D4029" t="s">
        <v>72</v>
      </c>
      <c r="F4029">
        <v>10</v>
      </c>
      <c r="G4029">
        <v>28</v>
      </c>
      <c r="H4029">
        <v>7</v>
      </c>
      <c r="K4029" t="s">
        <v>9915</v>
      </c>
      <c r="L4029" t="s">
        <v>9916</v>
      </c>
      <c r="M4029">
        <v>1</v>
      </c>
    </row>
    <row r="4030" spans="1:13" x14ac:dyDescent="0.25">
      <c r="A4030" t="s">
        <v>9917</v>
      </c>
      <c r="B4030" t="s">
        <v>9918</v>
      </c>
      <c r="C4030" t="s">
        <v>15</v>
      </c>
      <c r="D4030" t="s">
        <v>38</v>
      </c>
      <c r="F4030">
        <v>5</v>
      </c>
      <c r="G4030">
        <v>28</v>
      </c>
      <c r="H4030">
        <v>7</v>
      </c>
      <c r="K4030" t="s">
        <v>9918</v>
      </c>
      <c r="L4030" t="s">
        <v>9919</v>
      </c>
      <c r="M4030">
        <v>1</v>
      </c>
    </row>
    <row r="4031" spans="1:13" x14ac:dyDescent="0.25">
      <c r="A4031" t="s">
        <v>9920</v>
      </c>
      <c r="B4031" t="s">
        <v>9921</v>
      </c>
      <c r="C4031" t="s">
        <v>15</v>
      </c>
      <c r="D4031" t="s">
        <v>14</v>
      </c>
      <c r="F4031">
        <v>55</v>
      </c>
      <c r="G4031">
        <v>90</v>
      </c>
      <c r="H4031">
        <v>18</v>
      </c>
      <c r="K4031" t="s">
        <v>9922</v>
      </c>
      <c r="L4031" t="s">
        <v>9923</v>
      </c>
      <c r="M4031">
        <v>1</v>
      </c>
    </row>
    <row r="4032" spans="1:13" x14ac:dyDescent="0.25">
      <c r="A4032" t="s">
        <v>9924</v>
      </c>
      <c r="B4032" t="s">
        <v>9925</v>
      </c>
      <c r="C4032" t="s">
        <v>15</v>
      </c>
      <c r="D4032" t="s">
        <v>22</v>
      </c>
      <c r="F4032">
        <v>20</v>
      </c>
      <c r="G4032">
        <v>52</v>
      </c>
      <c r="H4032">
        <v>15</v>
      </c>
      <c r="K4032" t="s">
        <v>9926</v>
      </c>
      <c r="L4032" t="s">
        <v>9927</v>
      </c>
      <c r="M4032">
        <v>1</v>
      </c>
    </row>
    <row r="4033" spans="1:13" x14ac:dyDescent="0.25">
      <c r="A4033" t="s">
        <v>9928</v>
      </c>
      <c r="B4033" t="s">
        <v>9929</v>
      </c>
      <c r="C4033" t="s">
        <v>15</v>
      </c>
      <c r="D4033" t="s">
        <v>43</v>
      </c>
      <c r="F4033">
        <v>20</v>
      </c>
      <c r="G4033">
        <v>47</v>
      </c>
      <c r="H4033">
        <v>15.25</v>
      </c>
      <c r="K4033" t="s">
        <v>2663</v>
      </c>
      <c r="L4033" t="s">
        <v>2664</v>
      </c>
      <c r="M4033">
        <v>1</v>
      </c>
    </row>
    <row r="4034" spans="1:13" x14ac:dyDescent="0.25">
      <c r="A4034" t="s">
        <v>9930</v>
      </c>
      <c r="B4034" t="s">
        <v>9931</v>
      </c>
      <c r="C4034" t="s">
        <v>15</v>
      </c>
      <c r="D4034" t="s">
        <v>43</v>
      </c>
      <c r="F4034">
        <v>25</v>
      </c>
      <c r="G4034">
        <v>62</v>
      </c>
      <c r="H4034">
        <v>18.25</v>
      </c>
      <c r="K4034" t="s">
        <v>9932</v>
      </c>
      <c r="L4034" t="s">
        <v>9933</v>
      </c>
      <c r="M4034">
        <v>1</v>
      </c>
    </row>
    <row r="4035" spans="1:13" x14ac:dyDescent="0.25">
      <c r="A4035" t="s">
        <v>9934</v>
      </c>
      <c r="B4035" t="s">
        <v>9935</v>
      </c>
      <c r="C4035" t="s">
        <v>15</v>
      </c>
      <c r="D4035" t="s">
        <v>26</v>
      </c>
      <c r="F4035">
        <v>55</v>
      </c>
      <c r="G4035">
        <v>120</v>
      </c>
      <c r="H4035">
        <v>29</v>
      </c>
      <c r="K4035" t="s">
        <v>9936</v>
      </c>
      <c r="L4035" t="s">
        <v>9937</v>
      </c>
      <c r="M4035">
        <v>1</v>
      </c>
    </row>
    <row r="4036" spans="1:13" x14ac:dyDescent="0.25">
      <c r="A4036" t="s">
        <v>9938</v>
      </c>
      <c r="B4036" t="s">
        <v>9939</v>
      </c>
      <c r="C4036" t="s">
        <v>15</v>
      </c>
      <c r="D4036" t="s">
        <v>51</v>
      </c>
      <c r="F4036">
        <v>50</v>
      </c>
      <c r="G4036">
        <v>90</v>
      </c>
      <c r="H4036">
        <v>20</v>
      </c>
      <c r="K4036" t="s">
        <v>9940</v>
      </c>
      <c r="L4036" t="s">
        <v>9941</v>
      </c>
      <c r="M4036">
        <v>1</v>
      </c>
    </row>
    <row r="4037" spans="1:13" x14ac:dyDescent="0.25">
      <c r="A4037" t="s">
        <v>9942</v>
      </c>
      <c r="B4037" t="s">
        <v>9943</v>
      </c>
      <c r="C4037" t="s">
        <v>15</v>
      </c>
      <c r="D4037" t="s">
        <v>14</v>
      </c>
      <c r="F4037">
        <v>17</v>
      </c>
      <c r="G4037">
        <v>40</v>
      </c>
      <c r="H4037">
        <v>16</v>
      </c>
      <c r="K4037" t="s">
        <v>8595</v>
      </c>
      <c r="L4037" t="s">
        <v>8596</v>
      </c>
      <c r="M4037">
        <v>1</v>
      </c>
    </row>
    <row r="4038" spans="1:13" x14ac:dyDescent="0.25">
      <c r="A4038" t="s">
        <v>9944</v>
      </c>
      <c r="B4038" t="s">
        <v>9945</v>
      </c>
      <c r="C4038" t="s">
        <v>15</v>
      </c>
      <c r="D4038" t="s">
        <v>765</v>
      </c>
      <c r="F4038">
        <v>30</v>
      </c>
      <c r="G4038">
        <v>42</v>
      </c>
      <c r="H4038">
        <v>30</v>
      </c>
      <c r="K4038" t="s">
        <v>9946</v>
      </c>
      <c r="L4038" t="s">
        <v>9947</v>
      </c>
      <c r="M4038">
        <v>1</v>
      </c>
    </row>
    <row r="4039" spans="1:13" x14ac:dyDescent="0.25">
      <c r="A4039" t="s">
        <v>9948</v>
      </c>
      <c r="B4039" t="s">
        <v>9949</v>
      </c>
      <c r="C4039" t="s">
        <v>15</v>
      </c>
      <c r="D4039" t="s">
        <v>14</v>
      </c>
      <c r="F4039">
        <v>25</v>
      </c>
      <c r="G4039">
        <v>52</v>
      </c>
      <c r="H4039">
        <v>15</v>
      </c>
      <c r="K4039" t="s">
        <v>9950</v>
      </c>
      <c r="L4039" t="s">
        <v>9951</v>
      </c>
      <c r="M4039">
        <v>1</v>
      </c>
    </row>
    <row r="4040" spans="1:13" x14ac:dyDescent="0.25">
      <c r="A4040" t="s">
        <v>9952</v>
      </c>
      <c r="B4040" t="s">
        <v>9953</v>
      </c>
      <c r="C4040" t="s">
        <v>15</v>
      </c>
      <c r="D4040" t="s">
        <v>26</v>
      </c>
      <c r="F4040">
        <v>90</v>
      </c>
      <c r="G4040">
        <v>160</v>
      </c>
      <c r="H4040">
        <v>52.4</v>
      </c>
      <c r="K4040" t="s">
        <v>9954</v>
      </c>
      <c r="L4040" t="s">
        <v>9955</v>
      </c>
      <c r="M4040">
        <v>1</v>
      </c>
    </row>
    <row r="4041" spans="1:13" x14ac:dyDescent="0.25">
      <c r="A4041" t="s">
        <v>9956</v>
      </c>
      <c r="B4041" t="s">
        <v>9957</v>
      </c>
      <c r="C4041" t="s">
        <v>15</v>
      </c>
      <c r="D4041" t="s">
        <v>51</v>
      </c>
      <c r="F4041">
        <v>30</v>
      </c>
      <c r="G4041">
        <v>62</v>
      </c>
      <c r="H4041">
        <v>16</v>
      </c>
      <c r="K4041" t="s">
        <v>9958</v>
      </c>
      <c r="L4041" t="s">
        <v>9959</v>
      </c>
      <c r="M4041">
        <v>1</v>
      </c>
    </row>
    <row r="4042" spans="1:13" x14ac:dyDescent="0.25">
      <c r="A4042" t="s">
        <v>9960</v>
      </c>
      <c r="B4042" t="s">
        <v>9961</v>
      </c>
      <c r="C4042" t="s">
        <v>15</v>
      </c>
      <c r="D4042" t="s">
        <v>22</v>
      </c>
      <c r="F4042">
        <v>30</v>
      </c>
      <c r="G4042">
        <v>62</v>
      </c>
      <c r="H4042">
        <v>23.8</v>
      </c>
      <c r="K4042" t="s">
        <v>9962</v>
      </c>
      <c r="L4042" t="s">
        <v>9963</v>
      </c>
      <c r="M4042">
        <v>1</v>
      </c>
    </row>
    <row r="4043" spans="1:13" x14ac:dyDescent="0.25">
      <c r="A4043" t="s">
        <v>9964</v>
      </c>
      <c r="B4043" t="s">
        <v>9965</v>
      </c>
      <c r="C4043" t="s">
        <v>15</v>
      </c>
      <c r="D4043" t="s">
        <v>14</v>
      </c>
      <c r="F4043">
        <v>10</v>
      </c>
      <c r="G4043">
        <v>28</v>
      </c>
      <c r="H4043">
        <v>7</v>
      </c>
      <c r="K4043" t="s">
        <v>9966</v>
      </c>
      <c r="L4043" t="s">
        <v>9967</v>
      </c>
      <c r="M4043">
        <v>1</v>
      </c>
    </row>
    <row r="4044" spans="1:13" x14ac:dyDescent="0.25">
      <c r="A4044" t="s">
        <v>9968</v>
      </c>
      <c r="B4044" t="s">
        <v>9969</v>
      </c>
      <c r="C4044" t="s">
        <v>342</v>
      </c>
      <c r="D4044" t="s">
        <v>14</v>
      </c>
      <c r="F4044">
        <v>20</v>
      </c>
      <c r="G4044">
        <v>72</v>
      </c>
      <c r="H4044">
        <v>19</v>
      </c>
      <c r="K4044" t="s">
        <v>9970</v>
      </c>
      <c r="L4044" t="s">
        <v>9971</v>
      </c>
      <c r="M4044">
        <v>1</v>
      </c>
    </row>
    <row r="4045" spans="1:13" x14ac:dyDescent="0.25">
      <c r="A4045" t="s">
        <v>9972</v>
      </c>
      <c r="B4045" t="s">
        <v>9973</v>
      </c>
      <c r="C4045" t="s">
        <v>15</v>
      </c>
      <c r="D4045" t="s">
        <v>14</v>
      </c>
      <c r="F4045">
        <v>55</v>
      </c>
      <c r="G4045">
        <v>90</v>
      </c>
      <c r="H4045">
        <v>18</v>
      </c>
      <c r="K4045" t="s">
        <v>9974</v>
      </c>
      <c r="L4045" t="s">
        <v>9975</v>
      </c>
      <c r="M4045">
        <v>1</v>
      </c>
    </row>
    <row r="4046" spans="1:13" x14ac:dyDescent="0.25">
      <c r="A4046" t="s">
        <v>9976</v>
      </c>
      <c r="B4046" t="s">
        <v>9977</v>
      </c>
      <c r="C4046" t="s">
        <v>15</v>
      </c>
      <c r="D4046" t="s">
        <v>22</v>
      </c>
      <c r="F4046">
        <v>30</v>
      </c>
      <c r="G4046">
        <v>72</v>
      </c>
      <c r="H4046">
        <v>30.2</v>
      </c>
      <c r="K4046" t="s">
        <v>9978</v>
      </c>
      <c r="L4046" t="s">
        <v>9979</v>
      </c>
      <c r="M4046">
        <v>1</v>
      </c>
    </row>
    <row r="4047" spans="1:13" x14ac:dyDescent="0.25">
      <c r="A4047" t="s">
        <v>9980</v>
      </c>
      <c r="B4047" t="s">
        <v>9981</v>
      </c>
      <c r="C4047" t="s">
        <v>15</v>
      </c>
      <c r="D4047" t="s">
        <v>255</v>
      </c>
      <c r="F4047">
        <v>25</v>
      </c>
      <c r="G4047">
        <v>42</v>
      </c>
      <c r="H4047">
        <v>20</v>
      </c>
      <c r="K4047" t="s">
        <v>9982</v>
      </c>
      <c r="L4047" t="s">
        <v>9983</v>
      </c>
      <c r="M4047">
        <v>1</v>
      </c>
    </row>
    <row r="4048" spans="1:13" x14ac:dyDescent="0.25">
      <c r="A4048" t="s">
        <v>9984</v>
      </c>
      <c r="B4048" t="s">
        <v>9985</v>
      </c>
      <c r="C4048" t="s">
        <v>15</v>
      </c>
      <c r="D4048" t="s">
        <v>14</v>
      </c>
      <c r="F4048">
        <v>12</v>
      </c>
      <c r="G4048">
        <v>24</v>
      </c>
      <c r="H4048">
        <v>6</v>
      </c>
      <c r="K4048" t="s">
        <v>9986</v>
      </c>
      <c r="L4048" t="s">
        <v>9987</v>
      </c>
      <c r="M4048">
        <v>1</v>
      </c>
    </row>
    <row r="4049" spans="1:13" x14ac:dyDescent="0.25">
      <c r="A4049" t="s">
        <v>9988</v>
      </c>
      <c r="B4049" t="s">
        <v>9989</v>
      </c>
      <c r="C4049" t="s">
        <v>15</v>
      </c>
      <c r="D4049" t="s">
        <v>26</v>
      </c>
      <c r="F4049">
        <v>280</v>
      </c>
      <c r="G4049">
        <v>420</v>
      </c>
      <c r="H4049">
        <v>106</v>
      </c>
      <c r="K4049" t="s">
        <v>9990</v>
      </c>
      <c r="L4049" t="s">
        <v>9991</v>
      </c>
      <c r="M4049">
        <v>1</v>
      </c>
    </row>
    <row r="4050" spans="1:13" x14ac:dyDescent="0.25">
      <c r="A4050" t="s">
        <v>9992</v>
      </c>
      <c r="B4050" t="s">
        <v>9993</v>
      </c>
      <c r="C4050" t="s">
        <v>15</v>
      </c>
      <c r="D4050" t="s">
        <v>43</v>
      </c>
      <c r="F4050">
        <v>40</v>
      </c>
      <c r="G4050">
        <v>68</v>
      </c>
      <c r="H4050">
        <v>19</v>
      </c>
      <c r="K4050" t="s">
        <v>9994</v>
      </c>
      <c r="L4050" t="s">
        <v>9995</v>
      </c>
      <c r="M4050">
        <v>1</v>
      </c>
    </row>
    <row r="4051" spans="1:13" x14ac:dyDescent="0.25">
      <c r="A4051" t="s">
        <v>9996</v>
      </c>
      <c r="B4051" t="s">
        <v>9997</v>
      </c>
      <c r="C4051" t="s">
        <v>15</v>
      </c>
      <c r="D4051" t="s">
        <v>14</v>
      </c>
      <c r="F4051">
        <v>65</v>
      </c>
      <c r="G4051">
        <v>160</v>
      </c>
      <c r="H4051">
        <v>37</v>
      </c>
      <c r="K4051" t="s">
        <v>9998</v>
      </c>
      <c r="L4051" t="s">
        <v>9999</v>
      </c>
      <c r="M4051">
        <v>1</v>
      </c>
    </row>
    <row r="4052" spans="1:13" x14ac:dyDescent="0.25">
      <c r="A4052" t="s">
        <v>10000</v>
      </c>
      <c r="B4052" t="s">
        <v>10001</v>
      </c>
      <c r="C4052" t="s">
        <v>15</v>
      </c>
      <c r="D4052" t="s">
        <v>14</v>
      </c>
      <c r="F4052">
        <v>95</v>
      </c>
      <c r="G4052">
        <v>145</v>
      </c>
      <c r="H4052">
        <v>24</v>
      </c>
      <c r="K4052" t="s">
        <v>10002</v>
      </c>
      <c r="L4052" t="s">
        <v>10003</v>
      </c>
      <c r="M4052">
        <v>1</v>
      </c>
    </row>
    <row r="4053" spans="1:13" x14ac:dyDescent="0.25">
      <c r="A4053" t="s">
        <v>10004</v>
      </c>
      <c r="B4053" t="s">
        <v>10005</v>
      </c>
      <c r="C4053" t="s">
        <v>15</v>
      </c>
      <c r="D4053" t="s">
        <v>14</v>
      </c>
      <c r="F4053">
        <v>30</v>
      </c>
      <c r="G4053">
        <v>62</v>
      </c>
      <c r="H4053">
        <v>23.8</v>
      </c>
      <c r="K4053" t="s">
        <v>10006</v>
      </c>
      <c r="L4053" t="s">
        <v>10007</v>
      </c>
      <c r="M4053">
        <v>1</v>
      </c>
    </row>
    <row r="4054" spans="1:13" x14ac:dyDescent="0.25">
      <c r="A4054" t="s">
        <v>10008</v>
      </c>
      <c r="B4054" t="s">
        <v>10009</v>
      </c>
      <c r="C4054" t="s">
        <v>15</v>
      </c>
      <c r="D4054" t="s">
        <v>14</v>
      </c>
      <c r="F4054">
        <v>25.4</v>
      </c>
      <c r="G4054">
        <v>80</v>
      </c>
      <c r="H4054">
        <v>39.520000000000003</v>
      </c>
      <c r="K4054" t="s">
        <v>10010</v>
      </c>
      <c r="L4054" t="s">
        <v>10011</v>
      </c>
      <c r="M4054">
        <v>1</v>
      </c>
    </row>
    <row r="4055" spans="1:13" x14ac:dyDescent="0.25">
      <c r="A4055" t="s">
        <v>10012</v>
      </c>
      <c r="B4055" t="s">
        <v>10013</v>
      </c>
      <c r="C4055" t="s">
        <v>15</v>
      </c>
      <c r="D4055" t="s">
        <v>14</v>
      </c>
      <c r="F4055">
        <v>36.65</v>
      </c>
      <c r="G4055">
        <v>80</v>
      </c>
      <c r="H4055">
        <v>36.520000000000003</v>
      </c>
      <c r="K4055" t="s">
        <v>10014</v>
      </c>
      <c r="L4055" t="s">
        <v>10015</v>
      </c>
      <c r="M4055">
        <v>1</v>
      </c>
    </row>
    <row r="4056" spans="1:13" x14ac:dyDescent="0.25">
      <c r="A4056" t="s">
        <v>10016</v>
      </c>
      <c r="B4056" t="s">
        <v>10017</v>
      </c>
      <c r="C4056" t="s">
        <v>15</v>
      </c>
      <c r="D4056" t="s">
        <v>14</v>
      </c>
      <c r="F4056">
        <v>25.7</v>
      </c>
      <c r="G4056">
        <v>52</v>
      </c>
      <c r="H4056">
        <v>25.4</v>
      </c>
      <c r="K4056" t="s">
        <v>8283</v>
      </c>
      <c r="L4056" t="s">
        <v>8284</v>
      </c>
      <c r="M4056">
        <v>1</v>
      </c>
    </row>
    <row r="4057" spans="1:13" x14ac:dyDescent="0.25">
      <c r="A4057" t="s">
        <v>10018</v>
      </c>
      <c r="B4057" t="s">
        <v>10019</v>
      </c>
      <c r="C4057" t="s">
        <v>15</v>
      </c>
      <c r="D4057" t="s">
        <v>43</v>
      </c>
      <c r="F4057">
        <v>110</v>
      </c>
      <c r="G4057">
        <v>170</v>
      </c>
      <c r="H4057">
        <v>47</v>
      </c>
      <c r="K4057" t="s">
        <v>6938</v>
      </c>
      <c r="L4057" t="s">
        <v>6939</v>
      </c>
      <c r="M4057">
        <v>1</v>
      </c>
    </row>
    <row r="4058" spans="1:13" x14ac:dyDescent="0.25">
      <c r="A4058" t="s">
        <v>10020</v>
      </c>
      <c r="B4058" t="s">
        <v>10021</v>
      </c>
      <c r="C4058" t="s">
        <v>15</v>
      </c>
      <c r="D4058" t="s">
        <v>43</v>
      </c>
      <c r="F4058">
        <v>45.618000000000002</v>
      </c>
      <c r="G4058">
        <v>83.058000000000007</v>
      </c>
      <c r="H4058">
        <v>23.812000000000001</v>
      </c>
      <c r="K4058" t="s">
        <v>10022</v>
      </c>
      <c r="L4058" t="s">
        <v>10023</v>
      </c>
      <c r="M4058">
        <v>1</v>
      </c>
    </row>
    <row r="4059" spans="1:13" x14ac:dyDescent="0.25">
      <c r="A4059" t="s">
        <v>10024</v>
      </c>
      <c r="B4059" t="s">
        <v>10025</v>
      </c>
      <c r="C4059" t="s">
        <v>15</v>
      </c>
      <c r="D4059" t="s">
        <v>43</v>
      </c>
      <c r="F4059">
        <v>60</v>
      </c>
      <c r="G4059">
        <v>110</v>
      </c>
      <c r="H4059">
        <v>29.75</v>
      </c>
      <c r="K4059" t="s">
        <v>10026</v>
      </c>
      <c r="L4059" t="s">
        <v>10027</v>
      </c>
      <c r="M4059">
        <v>1</v>
      </c>
    </row>
    <row r="4060" spans="1:13" x14ac:dyDescent="0.25">
      <c r="A4060" t="s">
        <v>10028</v>
      </c>
      <c r="B4060" t="s">
        <v>10029</v>
      </c>
      <c r="C4060" t="s">
        <v>15</v>
      </c>
      <c r="D4060" t="s">
        <v>43</v>
      </c>
      <c r="F4060">
        <v>50</v>
      </c>
      <c r="G4060">
        <v>90</v>
      </c>
      <c r="H4060">
        <v>24.75</v>
      </c>
      <c r="K4060" t="s">
        <v>10030</v>
      </c>
      <c r="L4060" t="s">
        <v>10031</v>
      </c>
      <c r="M4060">
        <v>1</v>
      </c>
    </row>
    <row r="4061" spans="1:13" x14ac:dyDescent="0.25">
      <c r="A4061" t="s">
        <v>10032</v>
      </c>
      <c r="B4061" t="s">
        <v>10033</v>
      </c>
      <c r="C4061" t="s">
        <v>15</v>
      </c>
      <c r="D4061" t="s">
        <v>26</v>
      </c>
      <c r="F4061">
        <v>41.274999999999999</v>
      </c>
      <c r="G4061">
        <v>50.8</v>
      </c>
      <c r="H4061">
        <v>31.75</v>
      </c>
      <c r="K4061" t="s">
        <v>10034</v>
      </c>
      <c r="L4061" t="s">
        <v>10035</v>
      </c>
      <c r="M4061">
        <v>1</v>
      </c>
    </row>
    <row r="4062" spans="1:13" x14ac:dyDescent="0.25">
      <c r="A4062" t="s">
        <v>10036</v>
      </c>
      <c r="B4062" t="s">
        <v>10037</v>
      </c>
      <c r="C4062" t="s">
        <v>15</v>
      </c>
      <c r="D4062" t="s">
        <v>14</v>
      </c>
      <c r="F4062">
        <v>6</v>
      </c>
      <c r="G4062">
        <v>10</v>
      </c>
      <c r="H4062">
        <v>3</v>
      </c>
      <c r="K4062" t="s">
        <v>10038</v>
      </c>
      <c r="L4062" t="s">
        <v>10039</v>
      </c>
      <c r="M4062">
        <v>1</v>
      </c>
    </row>
    <row r="4063" spans="1:13" x14ac:dyDescent="0.25">
      <c r="A4063" t="s">
        <v>10040</v>
      </c>
      <c r="B4063" t="s">
        <v>10041</v>
      </c>
      <c r="C4063" t="s">
        <v>15</v>
      </c>
      <c r="D4063" t="s">
        <v>14</v>
      </c>
      <c r="F4063">
        <v>16.256</v>
      </c>
      <c r="G4063">
        <v>40</v>
      </c>
      <c r="H4063">
        <v>44.12</v>
      </c>
      <c r="K4063" t="s">
        <v>7888</v>
      </c>
      <c r="L4063" t="s">
        <v>7889</v>
      </c>
      <c r="M4063">
        <v>1</v>
      </c>
    </row>
    <row r="4064" spans="1:13" x14ac:dyDescent="0.25">
      <c r="A4064" t="s">
        <v>10042</v>
      </c>
      <c r="B4064" t="s">
        <v>10043</v>
      </c>
      <c r="C4064" t="s">
        <v>15</v>
      </c>
      <c r="D4064" t="s">
        <v>43</v>
      </c>
      <c r="F4064">
        <v>60</v>
      </c>
      <c r="G4064">
        <v>130</v>
      </c>
      <c r="H4064">
        <v>33.5</v>
      </c>
      <c r="K4064" t="s">
        <v>10044</v>
      </c>
      <c r="L4064" t="s">
        <v>10045</v>
      </c>
      <c r="M4064">
        <v>1</v>
      </c>
    </row>
    <row r="4065" spans="1:13" x14ac:dyDescent="0.25">
      <c r="A4065" t="s">
        <v>10046</v>
      </c>
      <c r="B4065" t="s">
        <v>10047</v>
      </c>
      <c r="C4065" t="s">
        <v>15</v>
      </c>
      <c r="D4065" t="s">
        <v>14</v>
      </c>
      <c r="F4065">
        <v>15</v>
      </c>
      <c r="G4065">
        <v>35</v>
      </c>
      <c r="H4065">
        <v>11</v>
      </c>
      <c r="K4065" t="s">
        <v>10048</v>
      </c>
      <c r="L4065" t="s">
        <v>10049</v>
      </c>
      <c r="M4065">
        <v>1</v>
      </c>
    </row>
    <row r="4066" spans="1:13" x14ac:dyDescent="0.25">
      <c r="A4066" t="s">
        <v>10050</v>
      </c>
      <c r="B4066" t="s">
        <v>10051</v>
      </c>
      <c r="C4066" t="s">
        <v>15</v>
      </c>
      <c r="D4066" t="s">
        <v>14</v>
      </c>
      <c r="F4066">
        <v>85</v>
      </c>
      <c r="G4066">
        <v>180</v>
      </c>
      <c r="H4066">
        <v>41</v>
      </c>
      <c r="K4066" t="s">
        <v>10052</v>
      </c>
      <c r="L4066" t="s">
        <v>10053</v>
      </c>
      <c r="M4066">
        <v>1</v>
      </c>
    </row>
    <row r="4067" spans="1:13" x14ac:dyDescent="0.25">
      <c r="A4067" t="s">
        <v>10054</v>
      </c>
      <c r="B4067" t="s">
        <v>10055</v>
      </c>
      <c r="C4067" t="s">
        <v>15</v>
      </c>
      <c r="D4067" t="s">
        <v>26</v>
      </c>
      <c r="F4067">
        <v>12</v>
      </c>
      <c r="G4067">
        <v>18</v>
      </c>
      <c r="H4067">
        <v>16</v>
      </c>
      <c r="K4067" t="s">
        <v>1512</v>
      </c>
      <c r="L4067" t="s">
        <v>1513</v>
      </c>
      <c r="M4067">
        <v>1</v>
      </c>
    </row>
    <row r="4068" spans="1:13" x14ac:dyDescent="0.25">
      <c r="A4068" t="s">
        <v>10056</v>
      </c>
      <c r="B4068" t="s">
        <v>10057</v>
      </c>
      <c r="C4068" t="s">
        <v>15</v>
      </c>
      <c r="D4068" t="s">
        <v>14</v>
      </c>
      <c r="F4068">
        <v>6</v>
      </c>
      <c r="G4068">
        <v>17</v>
      </c>
      <c r="H4068">
        <v>6</v>
      </c>
      <c r="K4068" t="s">
        <v>10058</v>
      </c>
      <c r="L4068" t="s">
        <v>10059</v>
      </c>
      <c r="M4068">
        <v>1</v>
      </c>
    </row>
    <row r="4069" spans="1:13" x14ac:dyDescent="0.25">
      <c r="A4069" t="s">
        <v>10060</v>
      </c>
      <c r="B4069" t="s">
        <v>10061</v>
      </c>
      <c r="C4069" t="s">
        <v>15</v>
      </c>
      <c r="D4069" t="s">
        <v>14</v>
      </c>
      <c r="F4069">
        <v>10</v>
      </c>
      <c r="G4069">
        <v>28</v>
      </c>
      <c r="H4069">
        <v>7</v>
      </c>
      <c r="K4069" t="s">
        <v>10062</v>
      </c>
      <c r="L4069" t="s">
        <v>10063</v>
      </c>
      <c r="M4069">
        <v>1</v>
      </c>
    </row>
    <row r="4070" spans="1:13" x14ac:dyDescent="0.25">
      <c r="A4070" t="s">
        <v>10064</v>
      </c>
      <c r="B4070" t="s">
        <v>10065</v>
      </c>
      <c r="C4070" t="s">
        <v>15</v>
      </c>
      <c r="D4070" t="s">
        <v>14</v>
      </c>
      <c r="F4070">
        <v>43.94</v>
      </c>
      <c r="G4070">
        <v>85</v>
      </c>
      <c r="H4070">
        <v>30</v>
      </c>
      <c r="K4070" t="s">
        <v>10066</v>
      </c>
      <c r="L4070" t="s">
        <v>10067</v>
      </c>
      <c r="M4070">
        <v>1</v>
      </c>
    </row>
    <row r="4071" spans="1:13" x14ac:dyDescent="0.25">
      <c r="A4071" t="s">
        <v>10068</v>
      </c>
      <c r="B4071" t="s">
        <v>10069</v>
      </c>
      <c r="C4071" t="s">
        <v>15</v>
      </c>
      <c r="D4071" t="s">
        <v>43</v>
      </c>
      <c r="F4071">
        <v>55</v>
      </c>
      <c r="G4071">
        <v>100</v>
      </c>
      <c r="H4071">
        <v>35</v>
      </c>
      <c r="K4071" t="s">
        <v>10070</v>
      </c>
      <c r="L4071" t="s">
        <v>10071</v>
      </c>
      <c r="M4071">
        <v>1</v>
      </c>
    </row>
    <row r="4072" spans="1:13" x14ac:dyDescent="0.25">
      <c r="A4072" t="s">
        <v>10072</v>
      </c>
      <c r="B4072" t="s">
        <v>10073</v>
      </c>
      <c r="C4072" t="s">
        <v>15</v>
      </c>
      <c r="D4072" t="s">
        <v>14</v>
      </c>
      <c r="F4072">
        <v>10</v>
      </c>
      <c r="G4072">
        <v>19</v>
      </c>
      <c r="H4072">
        <v>5</v>
      </c>
      <c r="K4072" t="s">
        <v>10074</v>
      </c>
      <c r="L4072" t="s">
        <v>10075</v>
      </c>
      <c r="M4072">
        <v>1</v>
      </c>
    </row>
    <row r="4073" spans="1:13" x14ac:dyDescent="0.25">
      <c r="A4073" t="s">
        <v>10076</v>
      </c>
      <c r="B4073" t="s">
        <v>10077</v>
      </c>
      <c r="C4073" t="s">
        <v>15</v>
      </c>
      <c r="D4073" t="s">
        <v>14</v>
      </c>
      <c r="F4073">
        <v>6</v>
      </c>
      <c r="G4073">
        <v>19</v>
      </c>
      <c r="H4073">
        <v>6</v>
      </c>
      <c r="K4073" t="s">
        <v>7987</v>
      </c>
      <c r="L4073" t="s">
        <v>7988</v>
      </c>
      <c r="M4073">
        <v>1</v>
      </c>
    </row>
    <row r="4074" spans="1:13" x14ac:dyDescent="0.25">
      <c r="A4074" t="s">
        <v>10078</v>
      </c>
      <c r="B4074" t="s">
        <v>10079</v>
      </c>
      <c r="C4074" t="s">
        <v>15</v>
      </c>
      <c r="D4074" t="s">
        <v>14</v>
      </c>
      <c r="F4074">
        <v>8</v>
      </c>
      <c r="G4074">
        <v>22</v>
      </c>
      <c r="H4074">
        <v>7</v>
      </c>
      <c r="K4074" t="s">
        <v>7398</v>
      </c>
      <c r="L4074" t="s">
        <v>7399</v>
      </c>
      <c r="M4074">
        <v>1</v>
      </c>
    </row>
    <row r="4075" spans="1:13" x14ac:dyDescent="0.25">
      <c r="A4075" t="s">
        <v>10080</v>
      </c>
      <c r="B4075" t="s">
        <v>10081</v>
      </c>
      <c r="C4075" t="s">
        <v>15</v>
      </c>
      <c r="D4075" t="s">
        <v>14</v>
      </c>
      <c r="F4075">
        <v>12</v>
      </c>
      <c r="G4075">
        <v>28</v>
      </c>
      <c r="H4075">
        <v>12</v>
      </c>
      <c r="K4075" t="s">
        <v>10082</v>
      </c>
      <c r="L4075" t="s">
        <v>10083</v>
      </c>
      <c r="M4075">
        <v>1</v>
      </c>
    </row>
    <row r="4076" spans="1:13" x14ac:dyDescent="0.25">
      <c r="A4076" t="s">
        <v>10084</v>
      </c>
      <c r="B4076" t="s">
        <v>10085</v>
      </c>
      <c r="C4076" t="s">
        <v>15</v>
      </c>
      <c r="D4076" t="s">
        <v>14</v>
      </c>
      <c r="F4076">
        <v>30</v>
      </c>
      <c r="G4076">
        <v>47</v>
      </c>
      <c r="H4076">
        <v>9</v>
      </c>
      <c r="K4076" t="s">
        <v>131</v>
      </c>
      <c r="L4076" t="s">
        <v>132</v>
      </c>
      <c r="M4076">
        <v>1</v>
      </c>
    </row>
    <row r="4077" spans="1:13" x14ac:dyDescent="0.25">
      <c r="A4077" t="s">
        <v>10086</v>
      </c>
      <c r="B4077" t="s">
        <v>10087</v>
      </c>
      <c r="C4077" t="s">
        <v>15</v>
      </c>
      <c r="D4077" t="s">
        <v>14</v>
      </c>
      <c r="F4077">
        <v>10</v>
      </c>
      <c r="G4077">
        <v>28</v>
      </c>
      <c r="H4077">
        <v>7</v>
      </c>
      <c r="K4077" t="s">
        <v>10088</v>
      </c>
      <c r="L4077" t="s">
        <v>10089</v>
      </c>
      <c r="M4077">
        <v>1</v>
      </c>
    </row>
    <row r="4078" spans="1:13" x14ac:dyDescent="0.25">
      <c r="A4078" t="s">
        <v>10090</v>
      </c>
      <c r="B4078" t="s">
        <v>10091</v>
      </c>
      <c r="C4078" t="s">
        <v>15</v>
      </c>
      <c r="D4078" t="s">
        <v>43</v>
      </c>
      <c r="F4078">
        <v>85</v>
      </c>
      <c r="G4078">
        <v>140</v>
      </c>
      <c r="H4078">
        <v>41</v>
      </c>
      <c r="K4078" t="s">
        <v>10092</v>
      </c>
      <c r="L4078" t="s">
        <v>10093</v>
      </c>
      <c r="M4078">
        <v>1</v>
      </c>
    </row>
    <row r="4079" spans="1:13" x14ac:dyDescent="0.25">
      <c r="A4079" t="s">
        <v>10094</v>
      </c>
      <c r="B4079" t="s">
        <v>10095</v>
      </c>
      <c r="C4079" t="s">
        <v>15</v>
      </c>
      <c r="D4079" t="s">
        <v>14</v>
      </c>
      <c r="F4079">
        <v>45</v>
      </c>
      <c r="G4079">
        <v>85</v>
      </c>
      <c r="H4079">
        <v>49.2</v>
      </c>
      <c r="K4079" t="s">
        <v>10096</v>
      </c>
      <c r="L4079" t="s">
        <v>10097</v>
      </c>
      <c r="M4079">
        <v>1</v>
      </c>
    </row>
    <row r="4080" spans="1:13" x14ac:dyDescent="0.25">
      <c r="A4080" t="s">
        <v>10098</v>
      </c>
      <c r="B4080" t="s">
        <v>10099</v>
      </c>
      <c r="C4080" t="s">
        <v>15</v>
      </c>
      <c r="D4080" t="s">
        <v>51</v>
      </c>
      <c r="F4080">
        <v>90</v>
      </c>
      <c r="G4080">
        <v>160</v>
      </c>
      <c r="H4080">
        <v>40</v>
      </c>
      <c r="K4080" t="s">
        <v>10100</v>
      </c>
      <c r="L4080" t="s">
        <v>10101</v>
      </c>
      <c r="M4080">
        <v>1</v>
      </c>
    </row>
    <row r="4081" spans="1:13" x14ac:dyDescent="0.25">
      <c r="A4081" t="s">
        <v>10102</v>
      </c>
      <c r="B4081" t="s">
        <v>10103</v>
      </c>
      <c r="C4081" t="s">
        <v>15</v>
      </c>
      <c r="D4081" t="s">
        <v>14</v>
      </c>
      <c r="F4081">
        <v>10</v>
      </c>
      <c r="G4081">
        <v>28</v>
      </c>
      <c r="H4081">
        <v>7</v>
      </c>
      <c r="K4081" t="s">
        <v>10104</v>
      </c>
      <c r="L4081" t="s">
        <v>10105</v>
      </c>
      <c r="M4081">
        <v>1</v>
      </c>
    </row>
    <row r="4082" spans="1:13" x14ac:dyDescent="0.25">
      <c r="A4082" t="s">
        <v>10106</v>
      </c>
      <c r="B4082" t="s">
        <v>10107</v>
      </c>
      <c r="C4082" t="s">
        <v>15</v>
      </c>
      <c r="D4082" t="s">
        <v>14</v>
      </c>
      <c r="F4082">
        <v>15</v>
      </c>
      <c r="G4082">
        <v>35</v>
      </c>
      <c r="H4082">
        <v>11</v>
      </c>
      <c r="K4082" t="s">
        <v>10108</v>
      </c>
      <c r="L4082" t="s">
        <v>10109</v>
      </c>
      <c r="M4082">
        <v>1</v>
      </c>
    </row>
    <row r="4083" spans="1:13" x14ac:dyDescent="0.25">
      <c r="A4083" t="s">
        <v>10110</v>
      </c>
      <c r="B4083" t="s">
        <v>10111</v>
      </c>
      <c r="C4083" t="s">
        <v>15</v>
      </c>
      <c r="D4083" t="s">
        <v>14</v>
      </c>
      <c r="F4083">
        <v>50</v>
      </c>
      <c r="G4083">
        <v>90</v>
      </c>
      <c r="H4083">
        <v>30.2</v>
      </c>
      <c r="K4083" t="s">
        <v>10112</v>
      </c>
      <c r="L4083" t="s">
        <v>10113</v>
      </c>
      <c r="M4083">
        <v>1</v>
      </c>
    </row>
    <row r="4084" spans="1:13" x14ac:dyDescent="0.25">
      <c r="A4084" t="s">
        <v>10114</v>
      </c>
      <c r="B4084" t="s">
        <v>10115</v>
      </c>
      <c r="C4084" t="s">
        <v>15</v>
      </c>
      <c r="D4084" t="s">
        <v>232</v>
      </c>
      <c r="F4084">
        <v>120</v>
      </c>
      <c r="G4084">
        <v>250</v>
      </c>
      <c r="H4084">
        <v>78</v>
      </c>
      <c r="K4084" t="s">
        <v>10116</v>
      </c>
      <c r="L4084" t="s">
        <v>10117</v>
      </c>
      <c r="M4084">
        <v>1</v>
      </c>
    </row>
    <row r="4085" spans="1:13" x14ac:dyDescent="0.25">
      <c r="A4085" t="s">
        <v>10118</v>
      </c>
      <c r="B4085" t="s">
        <v>10119</v>
      </c>
      <c r="C4085" t="s">
        <v>15</v>
      </c>
      <c r="D4085" t="s">
        <v>14</v>
      </c>
      <c r="F4085">
        <v>80</v>
      </c>
      <c r="G4085">
        <v>100</v>
      </c>
      <c r="H4085">
        <v>10</v>
      </c>
      <c r="K4085" t="s">
        <v>10120</v>
      </c>
      <c r="L4085" t="s">
        <v>10121</v>
      </c>
      <c r="M4085">
        <v>1</v>
      </c>
    </row>
    <row r="4086" spans="1:13" x14ac:dyDescent="0.25">
      <c r="A4086" t="s">
        <v>10122</v>
      </c>
      <c r="B4086" t="s">
        <v>10123</v>
      </c>
      <c r="C4086" t="s">
        <v>15</v>
      </c>
      <c r="D4086" t="s">
        <v>14</v>
      </c>
      <c r="F4086">
        <v>65</v>
      </c>
      <c r="G4086">
        <v>120</v>
      </c>
      <c r="H4086">
        <v>65.099999999999994</v>
      </c>
      <c r="K4086" t="s">
        <v>10124</v>
      </c>
      <c r="L4086" t="s">
        <v>10125</v>
      </c>
      <c r="M4086">
        <v>1</v>
      </c>
    </row>
    <row r="4087" spans="1:13" x14ac:dyDescent="0.25">
      <c r="A4087" t="s">
        <v>10126</v>
      </c>
      <c r="B4087" t="s">
        <v>10127</v>
      </c>
      <c r="C4087" t="s">
        <v>15</v>
      </c>
      <c r="D4087" t="s">
        <v>38</v>
      </c>
      <c r="F4087">
        <v>5</v>
      </c>
      <c r="G4087">
        <v>28</v>
      </c>
      <c r="H4087">
        <v>7</v>
      </c>
      <c r="K4087" t="s">
        <v>10127</v>
      </c>
      <c r="L4087" t="s">
        <v>10128</v>
      </c>
      <c r="M4087">
        <v>1</v>
      </c>
    </row>
    <row r="4088" spans="1:13" x14ac:dyDescent="0.25">
      <c r="A4088" t="s">
        <v>10129</v>
      </c>
      <c r="B4088" t="s">
        <v>10130</v>
      </c>
      <c r="C4088" t="s">
        <v>15</v>
      </c>
      <c r="D4088" t="s">
        <v>38</v>
      </c>
      <c r="F4088">
        <v>5</v>
      </c>
      <c r="G4088">
        <v>28</v>
      </c>
      <c r="H4088">
        <v>7</v>
      </c>
      <c r="K4088" t="s">
        <v>10130</v>
      </c>
      <c r="L4088" t="s">
        <v>10131</v>
      </c>
      <c r="M4088">
        <v>1</v>
      </c>
    </row>
    <row r="4089" spans="1:13" x14ac:dyDescent="0.25">
      <c r="A4089" t="s">
        <v>10132</v>
      </c>
      <c r="B4089" t="s">
        <v>10133</v>
      </c>
      <c r="C4089" t="s">
        <v>15</v>
      </c>
      <c r="D4089" t="s">
        <v>14</v>
      </c>
      <c r="F4089">
        <v>140</v>
      </c>
      <c r="G4089">
        <v>210</v>
      </c>
      <c r="H4089">
        <v>22</v>
      </c>
      <c r="K4089" t="s">
        <v>10134</v>
      </c>
      <c r="L4089" t="s">
        <v>10135</v>
      </c>
      <c r="M4089">
        <v>1</v>
      </c>
    </row>
    <row r="4090" spans="1:13" x14ac:dyDescent="0.25">
      <c r="A4090" t="s">
        <v>10136</v>
      </c>
      <c r="B4090" t="s">
        <v>10137</v>
      </c>
      <c r="C4090" t="s">
        <v>15</v>
      </c>
      <c r="D4090" t="s">
        <v>14</v>
      </c>
      <c r="F4090">
        <v>55</v>
      </c>
      <c r="G4090">
        <v>100</v>
      </c>
      <c r="H4090">
        <v>32.6</v>
      </c>
      <c r="K4090" t="s">
        <v>10138</v>
      </c>
      <c r="L4090" t="s">
        <v>10139</v>
      </c>
      <c r="M4090">
        <v>1</v>
      </c>
    </row>
    <row r="4091" spans="1:13" x14ac:dyDescent="0.25">
      <c r="A4091" t="s">
        <v>10140</v>
      </c>
      <c r="B4091" t="s">
        <v>10141</v>
      </c>
      <c r="C4091" t="s">
        <v>15</v>
      </c>
      <c r="D4091" t="s">
        <v>14</v>
      </c>
      <c r="F4091">
        <v>50</v>
      </c>
      <c r="G4091">
        <v>90</v>
      </c>
      <c r="H4091">
        <v>30.2</v>
      </c>
      <c r="K4091" t="s">
        <v>7284</v>
      </c>
      <c r="L4091" t="s">
        <v>7285</v>
      </c>
      <c r="M4091">
        <v>1</v>
      </c>
    </row>
    <row r="4092" spans="1:13" x14ac:dyDescent="0.25">
      <c r="A4092" t="s">
        <v>10142</v>
      </c>
      <c r="B4092" t="s">
        <v>10143</v>
      </c>
      <c r="C4092" t="s">
        <v>15</v>
      </c>
      <c r="D4092" t="s">
        <v>14</v>
      </c>
      <c r="F4092">
        <v>28</v>
      </c>
      <c r="G4092">
        <v>68</v>
      </c>
      <c r="H4092">
        <v>18</v>
      </c>
      <c r="K4092" t="s">
        <v>3539</v>
      </c>
      <c r="L4092" t="s">
        <v>3540</v>
      </c>
      <c r="M4092">
        <v>1</v>
      </c>
    </row>
    <row r="4093" spans="1:13" x14ac:dyDescent="0.25">
      <c r="A4093" t="s">
        <v>10144</v>
      </c>
      <c r="B4093" t="s">
        <v>10145</v>
      </c>
      <c r="C4093" t="s">
        <v>15</v>
      </c>
      <c r="D4093" t="s">
        <v>43</v>
      </c>
      <c r="F4093">
        <v>34.924999999999997</v>
      </c>
      <c r="G4093">
        <v>65.087999999999994</v>
      </c>
      <c r="H4093">
        <v>18.033999999999999</v>
      </c>
      <c r="K4093" t="s">
        <v>10146</v>
      </c>
      <c r="L4093" t="s">
        <v>10147</v>
      </c>
      <c r="M4093">
        <v>1</v>
      </c>
    </row>
    <row r="4094" spans="1:13" x14ac:dyDescent="0.25">
      <c r="A4094" t="s">
        <v>10148</v>
      </c>
      <c r="B4094" t="s">
        <v>10149</v>
      </c>
      <c r="C4094" t="s">
        <v>15</v>
      </c>
      <c r="D4094" t="s">
        <v>43</v>
      </c>
      <c r="F4094">
        <v>75</v>
      </c>
      <c r="G4094">
        <v>130</v>
      </c>
      <c r="H4094">
        <v>41</v>
      </c>
      <c r="K4094" t="s">
        <v>8840</v>
      </c>
      <c r="L4094" t="s">
        <v>8841</v>
      </c>
      <c r="M4094">
        <v>1</v>
      </c>
    </row>
    <row r="4095" spans="1:13" x14ac:dyDescent="0.25">
      <c r="A4095" t="s">
        <v>10150</v>
      </c>
      <c r="B4095" t="s">
        <v>10151</v>
      </c>
      <c r="C4095" t="s">
        <v>15</v>
      </c>
      <c r="D4095" t="s">
        <v>43</v>
      </c>
      <c r="F4095">
        <v>65</v>
      </c>
      <c r="G4095">
        <v>120</v>
      </c>
      <c r="H4095">
        <v>41</v>
      </c>
      <c r="K4095" t="s">
        <v>2351</v>
      </c>
      <c r="L4095" t="s">
        <v>2352</v>
      </c>
      <c r="M4095">
        <v>1</v>
      </c>
    </row>
    <row r="4096" spans="1:13" x14ac:dyDescent="0.25">
      <c r="A4096" t="s">
        <v>10152</v>
      </c>
      <c r="B4096" t="s">
        <v>10153</v>
      </c>
      <c r="C4096" t="s">
        <v>15</v>
      </c>
      <c r="D4096" t="s">
        <v>38</v>
      </c>
      <c r="F4096">
        <v>5</v>
      </c>
      <c r="G4096">
        <v>28</v>
      </c>
      <c r="H4096">
        <v>7</v>
      </c>
      <c r="K4096" t="s">
        <v>10153</v>
      </c>
      <c r="L4096" t="s">
        <v>10154</v>
      </c>
      <c r="M4096">
        <v>1</v>
      </c>
    </row>
    <row r="4097" spans="1:13" x14ac:dyDescent="0.25">
      <c r="A4097" t="s">
        <v>10155</v>
      </c>
      <c r="B4097" t="s">
        <v>10156</v>
      </c>
      <c r="C4097" t="s">
        <v>15</v>
      </c>
      <c r="D4097" t="s">
        <v>272</v>
      </c>
      <c r="F4097">
        <v>10</v>
      </c>
      <c r="G4097">
        <v>28</v>
      </c>
      <c r="H4097">
        <v>7</v>
      </c>
      <c r="K4097" t="s">
        <v>10157</v>
      </c>
      <c r="L4097" t="s">
        <v>10158</v>
      </c>
      <c r="M4097">
        <v>1</v>
      </c>
    </row>
    <row r="4098" spans="1:13" x14ac:dyDescent="0.25">
      <c r="A4098" t="s">
        <v>10159</v>
      </c>
      <c r="B4098" t="s">
        <v>10160</v>
      </c>
      <c r="C4098" t="s">
        <v>15</v>
      </c>
      <c r="D4098" t="s">
        <v>14</v>
      </c>
      <c r="F4098">
        <v>45</v>
      </c>
      <c r="G4098">
        <v>90</v>
      </c>
      <c r="H4098">
        <v>51.6</v>
      </c>
      <c r="K4098" t="s">
        <v>10161</v>
      </c>
      <c r="L4098" t="s">
        <v>10162</v>
      </c>
      <c r="M4098">
        <v>1</v>
      </c>
    </row>
    <row r="4099" spans="1:13" x14ac:dyDescent="0.25">
      <c r="A4099" t="s">
        <v>10163</v>
      </c>
      <c r="B4099" t="s">
        <v>10164</v>
      </c>
      <c r="C4099" t="s">
        <v>15</v>
      </c>
      <c r="D4099" t="s">
        <v>38</v>
      </c>
      <c r="F4099">
        <v>5</v>
      </c>
      <c r="G4099">
        <v>28</v>
      </c>
      <c r="H4099">
        <v>7</v>
      </c>
      <c r="K4099" t="s">
        <v>10164</v>
      </c>
      <c r="L4099" t="s">
        <v>10165</v>
      </c>
      <c r="M4099">
        <v>1</v>
      </c>
    </row>
    <row r="4100" spans="1:13" x14ac:dyDescent="0.25">
      <c r="A4100" t="s">
        <v>10166</v>
      </c>
      <c r="B4100" t="s">
        <v>10167</v>
      </c>
      <c r="C4100" t="s">
        <v>15</v>
      </c>
      <c r="D4100" t="s">
        <v>43</v>
      </c>
      <c r="F4100">
        <v>90</v>
      </c>
      <c r="G4100">
        <v>150</v>
      </c>
      <c r="H4100">
        <v>45</v>
      </c>
      <c r="K4100" t="s">
        <v>8294</v>
      </c>
      <c r="L4100" t="s">
        <v>8295</v>
      </c>
      <c r="M4100">
        <v>1</v>
      </c>
    </row>
    <row r="4101" spans="1:13" x14ac:dyDescent="0.25">
      <c r="A4101" t="s">
        <v>10168</v>
      </c>
      <c r="B4101" t="s">
        <v>10169</v>
      </c>
      <c r="C4101" t="s">
        <v>15</v>
      </c>
      <c r="D4101" t="s">
        <v>43</v>
      </c>
      <c r="F4101">
        <v>110</v>
      </c>
      <c r="G4101">
        <v>180</v>
      </c>
      <c r="H4101">
        <v>56</v>
      </c>
      <c r="K4101" t="s">
        <v>10170</v>
      </c>
      <c r="L4101" t="s">
        <v>10171</v>
      </c>
      <c r="M4101">
        <v>1</v>
      </c>
    </row>
    <row r="4102" spans="1:13" x14ac:dyDescent="0.25">
      <c r="A4102" t="s">
        <v>10172</v>
      </c>
      <c r="B4102" t="s">
        <v>10173</v>
      </c>
      <c r="C4102" t="s">
        <v>15</v>
      </c>
      <c r="D4102" t="s">
        <v>43</v>
      </c>
      <c r="F4102">
        <v>45.241999999999997</v>
      </c>
      <c r="G4102">
        <v>77.787999999999997</v>
      </c>
      <c r="H4102">
        <v>19.841999999999999</v>
      </c>
      <c r="K4102" t="s">
        <v>10174</v>
      </c>
      <c r="L4102" t="s">
        <v>10175</v>
      </c>
      <c r="M4102">
        <v>1</v>
      </c>
    </row>
    <row r="4103" spans="1:13" x14ac:dyDescent="0.25">
      <c r="A4103" t="s">
        <v>10176</v>
      </c>
      <c r="B4103" t="s">
        <v>10177</v>
      </c>
      <c r="C4103" t="s">
        <v>15</v>
      </c>
      <c r="D4103" t="s">
        <v>38</v>
      </c>
      <c r="F4103">
        <v>5</v>
      </c>
      <c r="G4103">
        <v>28</v>
      </c>
      <c r="H4103">
        <v>7</v>
      </c>
      <c r="K4103" t="s">
        <v>10177</v>
      </c>
      <c r="L4103" t="s">
        <v>10178</v>
      </c>
      <c r="M4103">
        <v>1</v>
      </c>
    </row>
    <row r="4104" spans="1:13" x14ac:dyDescent="0.25">
      <c r="A4104" t="s">
        <v>10179</v>
      </c>
      <c r="B4104" t="s">
        <v>10180</v>
      </c>
      <c r="C4104" t="s">
        <v>15</v>
      </c>
      <c r="D4104" t="s">
        <v>43</v>
      </c>
      <c r="F4104">
        <v>25</v>
      </c>
      <c r="G4104">
        <v>52</v>
      </c>
      <c r="H4104">
        <v>16.25</v>
      </c>
      <c r="K4104" t="s">
        <v>8932</v>
      </c>
      <c r="L4104" t="s">
        <v>8933</v>
      </c>
      <c r="M4104">
        <v>1</v>
      </c>
    </row>
    <row r="4105" spans="1:13" x14ac:dyDescent="0.25">
      <c r="A4105" t="s">
        <v>10181</v>
      </c>
      <c r="B4105" t="s">
        <v>10182</v>
      </c>
      <c r="C4105" t="s">
        <v>15</v>
      </c>
      <c r="D4105" t="s">
        <v>43</v>
      </c>
      <c r="F4105">
        <v>45</v>
      </c>
      <c r="G4105">
        <v>85</v>
      </c>
      <c r="H4105">
        <v>32</v>
      </c>
      <c r="K4105" t="s">
        <v>10183</v>
      </c>
      <c r="L4105" t="s">
        <v>10184</v>
      </c>
      <c r="M4105">
        <v>1</v>
      </c>
    </row>
    <row r="4106" spans="1:13" x14ac:dyDescent="0.25">
      <c r="A4106" t="s">
        <v>10185</v>
      </c>
      <c r="B4106" t="s">
        <v>10186</v>
      </c>
      <c r="C4106" t="s">
        <v>15</v>
      </c>
      <c r="D4106" t="s">
        <v>26</v>
      </c>
      <c r="F4106">
        <v>70</v>
      </c>
      <c r="G4106">
        <v>78</v>
      </c>
      <c r="H4106">
        <v>30</v>
      </c>
      <c r="K4106" t="s">
        <v>10187</v>
      </c>
      <c r="L4106" t="s">
        <v>10188</v>
      </c>
      <c r="M4106">
        <v>1</v>
      </c>
    </row>
    <row r="4107" spans="1:13" x14ac:dyDescent="0.25">
      <c r="A4107" t="s">
        <v>10189</v>
      </c>
      <c r="B4107" t="s">
        <v>10190</v>
      </c>
      <c r="C4107" t="s">
        <v>15</v>
      </c>
      <c r="D4107" t="s">
        <v>43</v>
      </c>
      <c r="F4107">
        <v>45</v>
      </c>
      <c r="G4107">
        <v>85</v>
      </c>
      <c r="H4107">
        <v>20.75</v>
      </c>
      <c r="K4107" t="s">
        <v>8197</v>
      </c>
      <c r="L4107" t="s">
        <v>8198</v>
      </c>
      <c r="M4107">
        <v>1</v>
      </c>
    </row>
    <row r="4108" spans="1:13" x14ac:dyDescent="0.25">
      <c r="A4108" t="s">
        <v>10191</v>
      </c>
      <c r="B4108" t="s">
        <v>10192</v>
      </c>
      <c r="C4108" t="s">
        <v>15</v>
      </c>
      <c r="D4108" t="s">
        <v>22</v>
      </c>
      <c r="F4108">
        <v>80</v>
      </c>
      <c r="G4108">
        <v>170</v>
      </c>
      <c r="H4108">
        <v>39</v>
      </c>
      <c r="K4108" t="s">
        <v>1530</v>
      </c>
      <c r="L4108" t="s">
        <v>1531</v>
      </c>
      <c r="M4108">
        <v>1</v>
      </c>
    </row>
    <row r="4109" spans="1:13" x14ac:dyDescent="0.25">
      <c r="A4109" t="s">
        <v>10193</v>
      </c>
      <c r="B4109" t="s">
        <v>10194</v>
      </c>
      <c r="C4109" t="s">
        <v>15</v>
      </c>
      <c r="D4109" t="s">
        <v>43</v>
      </c>
      <c r="F4109">
        <v>35</v>
      </c>
      <c r="G4109">
        <v>62</v>
      </c>
      <c r="H4109">
        <v>18</v>
      </c>
      <c r="K4109" t="s">
        <v>10195</v>
      </c>
      <c r="L4109" t="s">
        <v>10196</v>
      </c>
      <c r="M4109">
        <v>1</v>
      </c>
    </row>
    <row r="4110" spans="1:13" x14ac:dyDescent="0.25">
      <c r="A4110" t="s">
        <v>10197</v>
      </c>
      <c r="B4110" t="s">
        <v>10198</v>
      </c>
      <c r="C4110" t="s">
        <v>15</v>
      </c>
      <c r="D4110" t="s">
        <v>43</v>
      </c>
      <c r="F4110">
        <v>31.75</v>
      </c>
      <c r="G4110">
        <v>59.131</v>
      </c>
      <c r="H4110">
        <v>15.875</v>
      </c>
      <c r="K4110" t="s">
        <v>6987</v>
      </c>
      <c r="L4110" t="s">
        <v>6988</v>
      </c>
      <c r="M4110">
        <v>1</v>
      </c>
    </row>
    <row r="4111" spans="1:13" x14ac:dyDescent="0.25">
      <c r="A4111" t="s">
        <v>10199</v>
      </c>
      <c r="B4111" t="s">
        <v>10200</v>
      </c>
      <c r="C4111" t="s">
        <v>15</v>
      </c>
      <c r="D4111" t="s">
        <v>43</v>
      </c>
      <c r="F4111">
        <v>44.45</v>
      </c>
      <c r="G4111">
        <v>82.930999999999997</v>
      </c>
      <c r="H4111">
        <v>23.812000000000001</v>
      </c>
      <c r="K4111" t="s">
        <v>3287</v>
      </c>
      <c r="L4111" t="s">
        <v>3288</v>
      </c>
      <c r="M4111">
        <v>1</v>
      </c>
    </row>
    <row r="4112" spans="1:13" x14ac:dyDescent="0.25">
      <c r="A4112" t="s">
        <v>10201</v>
      </c>
      <c r="B4112" t="s">
        <v>10202</v>
      </c>
      <c r="C4112" t="s">
        <v>15</v>
      </c>
      <c r="D4112" t="s">
        <v>38</v>
      </c>
      <c r="F4112">
        <v>5</v>
      </c>
      <c r="G4112">
        <v>28</v>
      </c>
      <c r="H4112">
        <v>7</v>
      </c>
      <c r="K4112" t="s">
        <v>10202</v>
      </c>
      <c r="L4112" t="s">
        <v>10203</v>
      </c>
      <c r="M4112">
        <v>1</v>
      </c>
    </row>
    <row r="4113" spans="1:13" x14ac:dyDescent="0.25">
      <c r="A4113" t="s">
        <v>10204</v>
      </c>
      <c r="B4113" t="s">
        <v>10205</v>
      </c>
      <c r="C4113" t="s">
        <v>15</v>
      </c>
      <c r="D4113" t="s">
        <v>38</v>
      </c>
      <c r="F4113">
        <v>5</v>
      </c>
      <c r="G4113">
        <v>28</v>
      </c>
      <c r="H4113">
        <v>7</v>
      </c>
      <c r="K4113" t="s">
        <v>10205</v>
      </c>
      <c r="L4113" t="s">
        <v>10206</v>
      </c>
      <c r="M4113">
        <v>1</v>
      </c>
    </row>
    <row r="4114" spans="1:13" x14ac:dyDescent="0.25">
      <c r="A4114" t="s">
        <v>10207</v>
      </c>
      <c r="B4114" t="s">
        <v>10208</v>
      </c>
      <c r="C4114" t="s">
        <v>15</v>
      </c>
      <c r="D4114" t="s">
        <v>22</v>
      </c>
      <c r="F4114">
        <v>45</v>
      </c>
      <c r="G4114">
        <v>68</v>
      </c>
      <c r="H4114">
        <v>12</v>
      </c>
      <c r="K4114" t="s">
        <v>10209</v>
      </c>
      <c r="L4114" t="s">
        <v>10210</v>
      </c>
      <c r="M4114">
        <v>1</v>
      </c>
    </row>
    <row r="4115" spans="1:13" x14ac:dyDescent="0.25">
      <c r="A4115" t="s">
        <v>10211</v>
      </c>
      <c r="B4115" t="s">
        <v>10212</v>
      </c>
      <c r="C4115" t="s">
        <v>15</v>
      </c>
      <c r="D4115" t="s">
        <v>43</v>
      </c>
      <c r="F4115">
        <v>55</v>
      </c>
      <c r="G4115">
        <v>100</v>
      </c>
      <c r="H4115">
        <v>22.75</v>
      </c>
      <c r="K4115" t="s">
        <v>164</v>
      </c>
      <c r="L4115" t="s">
        <v>165</v>
      </c>
      <c r="M4115">
        <v>1</v>
      </c>
    </row>
    <row r="4116" spans="1:13" x14ac:dyDescent="0.25">
      <c r="A4116" t="s">
        <v>10213</v>
      </c>
      <c r="B4116" t="s">
        <v>10214</v>
      </c>
      <c r="C4116" t="s">
        <v>15</v>
      </c>
      <c r="D4116" t="s">
        <v>43</v>
      </c>
      <c r="F4116">
        <v>34.924999999999997</v>
      </c>
      <c r="G4116">
        <v>72.233000000000004</v>
      </c>
      <c r="H4116">
        <v>25.4</v>
      </c>
      <c r="K4116" t="s">
        <v>7657</v>
      </c>
      <c r="L4116" t="s">
        <v>7658</v>
      </c>
      <c r="M4116">
        <v>1</v>
      </c>
    </row>
    <row r="4117" spans="1:13" x14ac:dyDescent="0.25">
      <c r="A4117" t="s">
        <v>10215</v>
      </c>
      <c r="B4117" t="s">
        <v>10216</v>
      </c>
      <c r="C4117" t="s">
        <v>15</v>
      </c>
      <c r="D4117" t="s">
        <v>38</v>
      </c>
      <c r="F4117">
        <v>5</v>
      </c>
      <c r="G4117">
        <v>28</v>
      </c>
      <c r="H4117">
        <v>7</v>
      </c>
      <c r="K4117" t="s">
        <v>10216</v>
      </c>
      <c r="L4117" t="s">
        <v>10217</v>
      </c>
      <c r="M4117">
        <v>1</v>
      </c>
    </row>
    <row r="4118" spans="1:13" x14ac:dyDescent="0.25">
      <c r="A4118" t="s">
        <v>10218</v>
      </c>
      <c r="B4118" t="s">
        <v>10219</v>
      </c>
      <c r="C4118" t="s">
        <v>15</v>
      </c>
      <c r="D4118" t="s">
        <v>38</v>
      </c>
      <c r="F4118">
        <v>5</v>
      </c>
      <c r="G4118">
        <v>28</v>
      </c>
      <c r="H4118">
        <v>7</v>
      </c>
      <c r="K4118" t="s">
        <v>10219</v>
      </c>
      <c r="L4118" t="s">
        <v>10220</v>
      </c>
      <c r="M4118">
        <v>1</v>
      </c>
    </row>
    <row r="4119" spans="1:13" x14ac:dyDescent="0.25">
      <c r="A4119" t="s">
        <v>10221</v>
      </c>
      <c r="B4119" t="s">
        <v>10222</v>
      </c>
      <c r="C4119" t="s">
        <v>15</v>
      </c>
      <c r="D4119" t="s">
        <v>38</v>
      </c>
      <c r="F4119">
        <v>5</v>
      </c>
      <c r="G4119">
        <v>28</v>
      </c>
      <c r="H4119">
        <v>7</v>
      </c>
      <c r="K4119" t="s">
        <v>10222</v>
      </c>
      <c r="L4119" t="s">
        <v>10223</v>
      </c>
      <c r="M4119">
        <v>1</v>
      </c>
    </row>
    <row r="4120" spans="1:13" x14ac:dyDescent="0.25">
      <c r="A4120" t="s">
        <v>10224</v>
      </c>
      <c r="B4120" t="s">
        <v>10225</v>
      </c>
      <c r="C4120" t="s">
        <v>15</v>
      </c>
      <c r="D4120" t="s">
        <v>14</v>
      </c>
      <c r="F4120">
        <v>50</v>
      </c>
      <c r="G4120">
        <v>80</v>
      </c>
      <c r="H4120">
        <v>10</v>
      </c>
      <c r="K4120" t="s">
        <v>7990</v>
      </c>
      <c r="L4120" t="s">
        <v>7991</v>
      </c>
      <c r="M4120">
        <v>1</v>
      </c>
    </row>
    <row r="4121" spans="1:13" x14ac:dyDescent="0.25">
      <c r="A4121" t="s">
        <v>10226</v>
      </c>
      <c r="B4121" t="s">
        <v>10227</v>
      </c>
      <c r="C4121" t="s">
        <v>15</v>
      </c>
      <c r="D4121" t="s">
        <v>38</v>
      </c>
      <c r="F4121">
        <v>5</v>
      </c>
      <c r="G4121">
        <v>28</v>
      </c>
      <c r="H4121">
        <v>7</v>
      </c>
      <c r="K4121" t="s">
        <v>10227</v>
      </c>
      <c r="L4121" t="s">
        <v>10228</v>
      </c>
      <c r="M4121">
        <v>1</v>
      </c>
    </row>
    <row r="4122" spans="1:13" x14ac:dyDescent="0.25">
      <c r="A4122" t="s">
        <v>10229</v>
      </c>
      <c r="B4122" t="s">
        <v>10230</v>
      </c>
      <c r="C4122" t="s">
        <v>15</v>
      </c>
      <c r="D4122" t="s">
        <v>38</v>
      </c>
      <c r="F4122">
        <v>1</v>
      </c>
      <c r="G4122">
        <v>28</v>
      </c>
      <c r="H4122">
        <v>7</v>
      </c>
      <c r="K4122" t="s">
        <v>10230</v>
      </c>
      <c r="L4122" t="s">
        <v>10231</v>
      </c>
      <c r="M4122">
        <v>1</v>
      </c>
    </row>
    <row r="4123" spans="1:13" x14ac:dyDescent="0.25">
      <c r="A4123" t="s">
        <v>10232</v>
      </c>
      <c r="B4123" t="s">
        <v>10233</v>
      </c>
      <c r="C4123" t="s">
        <v>15</v>
      </c>
      <c r="D4123" t="s">
        <v>26</v>
      </c>
      <c r="F4123">
        <v>50</v>
      </c>
      <c r="G4123">
        <v>110</v>
      </c>
      <c r="H4123">
        <v>40</v>
      </c>
      <c r="K4123" t="s">
        <v>236</v>
      </c>
      <c r="L4123" t="s">
        <v>237</v>
      </c>
      <c r="M4123">
        <v>1</v>
      </c>
    </row>
    <row r="4124" spans="1:13" x14ac:dyDescent="0.25">
      <c r="A4124" t="s">
        <v>10234</v>
      </c>
      <c r="B4124" t="s">
        <v>10235</v>
      </c>
      <c r="C4124" t="s">
        <v>15</v>
      </c>
      <c r="D4124" t="s">
        <v>43</v>
      </c>
      <c r="F4124">
        <v>82.55</v>
      </c>
      <c r="G4124">
        <v>133.35</v>
      </c>
      <c r="H4124">
        <v>33.338000000000001</v>
      </c>
      <c r="K4124" t="s">
        <v>1697</v>
      </c>
      <c r="L4124" t="s">
        <v>1698</v>
      </c>
      <c r="M4124">
        <v>1</v>
      </c>
    </row>
    <row r="4125" spans="1:13" x14ac:dyDescent="0.25">
      <c r="A4125" t="s">
        <v>10236</v>
      </c>
      <c r="B4125" t="s">
        <v>10237</v>
      </c>
      <c r="C4125" t="s">
        <v>15</v>
      </c>
      <c r="D4125" t="s">
        <v>43</v>
      </c>
      <c r="F4125">
        <v>63.5</v>
      </c>
      <c r="G4125">
        <v>112.712</v>
      </c>
      <c r="H4125">
        <v>30.161999999999999</v>
      </c>
      <c r="K4125" t="s">
        <v>1694</v>
      </c>
      <c r="L4125" t="s">
        <v>1695</v>
      </c>
      <c r="M4125">
        <v>1</v>
      </c>
    </row>
    <row r="4126" spans="1:13" x14ac:dyDescent="0.25">
      <c r="A4126" t="s">
        <v>10238</v>
      </c>
      <c r="B4126" t="s">
        <v>10239</v>
      </c>
      <c r="C4126" t="s">
        <v>15</v>
      </c>
      <c r="D4126" t="s">
        <v>38</v>
      </c>
      <c r="F4126">
        <v>5</v>
      </c>
      <c r="G4126">
        <v>28</v>
      </c>
      <c r="H4126">
        <v>7</v>
      </c>
      <c r="K4126" t="s">
        <v>10239</v>
      </c>
      <c r="L4126" t="s">
        <v>10240</v>
      </c>
      <c r="M4126">
        <v>1</v>
      </c>
    </row>
    <row r="4127" spans="1:13" x14ac:dyDescent="0.25">
      <c r="A4127" t="s">
        <v>10241</v>
      </c>
      <c r="B4127" t="s">
        <v>10242</v>
      </c>
      <c r="C4127" t="s">
        <v>15</v>
      </c>
      <c r="D4127" t="s">
        <v>14</v>
      </c>
      <c r="F4127">
        <v>25</v>
      </c>
      <c r="G4127">
        <v>52</v>
      </c>
      <c r="H4127">
        <v>34</v>
      </c>
      <c r="K4127" t="s">
        <v>10243</v>
      </c>
      <c r="L4127" t="s">
        <v>10244</v>
      </c>
      <c r="M4127">
        <v>1</v>
      </c>
    </row>
    <row r="4128" spans="1:13" x14ac:dyDescent="0.25">
      <c r="A4128" t="s">
        <v>10245</v>
      </c>
      <c r="B4128" t="s">
        <v>9356</v>
      </c>
      <c r="C4128" t="s">
        <v>15</v>
      </c>
      <c r="D4128" t="s">
        <v>14</v>
      </c>
      <c r="F4128">
        <v>45</v>
      </c>
      <c r="G4128">
        <v>100</v>
      </c>
      <c r="H4128">
        <v>25</v>
      </c>
      <c r="K4128" t="s">
        <v>9357</v>
      </c>
      <c r="L4128" t="s">
        <v>9358</v>
      </c>
      <c r="M4128">
        <v>1</v>
      </c>
    </row>
    <row r="4129" spans="1:13" x14ac:dyDescent="0.25">
      <c r="A4129" t="s">
        <v>10246</v>
      </c>
      <c r="B4129" t="s">
        <v>10247</v>
      </c>
      <c r="C4129" t="s">
        <v>15</v>
      </c>
      <c r="D4129" t="s">
        <v>14</v>
      </c>
      <c r="F4129">
        <v>10</v>
      </c>
      <c r="G4129">
        <v>28</v>
      </c>
      <c r="H4129">
        <v>7</v>
      </c>
      <c r="K4129" t="s">
        <v>8812</v>
      </c>
      <c r="L4129" t="s">
        <v>8813</v>
      </c>
      <c r="M4129">
        <v>1</v>
      </c>
    </row>
    <row r="4130" spans="1:13" x14ac:dyDescent="0.25">
      <c r="A4130" t="s">
        <v>10248</v>
      </c>
      <c r="B4130" t="s">
        <v>10249</v>
      </c>
      <c r="C4130" t="s">
        <v>15</v>
      </c>
      <c r="D4130" t="s">
        <v>43</v>
      </c>
      <c r="F4130">
        <v>57.15</v>
      </c>
      <c r="G4130">
        <v>97.63</v>
      </c>
      <c r="H4130">
        <v>24.608000000000001</v>
      </c>
      <c r="K4130" t="s">
        <v>10250</v>
      </c>
      <c r="L4130" t="s">
        <v>10251</v>
      </c>
      <c r="M4130">
        <v>1</v>
      </c>
    </row>
    <row r="4131" spans="1:13" x14ac:dyDescent="0.25">
      <c r="A4131" t="s">
        <v>10252</v>
      </c>
      <c r="B4131" t="s">
        <v>10253</v>
      </c>
      <c r="C4131" t="s">
        <v>15</v>
      </c>
      <c r="D4131" t="s">
        <v>43</v>
      </c>
      <c r="F4131">
        <v>63.5</v>
      </c>
      <c r="G4131">
        <v>112.712</v>
      </c>
      <c r="H4131">
        <v>30.161999999999999</v>
      </c>
      <c r="K4131" t="s">
        <v>1416</v>
      </c>
      <c r="L4131" t="s">
        <v>1417</v>
      </c>
      <c r="M4131">
        <v>1</v>
      </c>
    </row>
    <row r="4132" spans="1:13" x14ac:dyDescent="0.25">
      <c r="A4132" t="s">
        <v>10254</v>
      </c>
      <c r="B4132" t="s">
        <v>10255</v>
      </c>
      <c r="C4132" t="s">
        <v>15</v>
      </c>
      <c r="D4132" t="s">
        <v>26</v>
      </c>
      <c r="F4132">
        <v>40</v>
      </c>
      <c r="G4132">
        <v>90</v>
      </c>
      <c r="H4132">
        <v>23</v>
      </c>
      <c r="K4132" t="s">
        <v>10256</v>
      </c>
      <c r="L4132" t="s">
        <v>10257</v>
      </c>
      <c r="M4132">
        <v>1</v>
      </c>
    </row>
    <row r="4133" spans="1:13" x14ac:dyDescent="0.25">
      <c r="A4133" t="s">
        <v>10258</v>
      </c>
      <c r="B4133" t="s">
        <v>10259</v>
      </c>
      <c r="C4133" t="s">
        <v>15</v>
      </c>
      <c r="D4133" t="s">
        <v>26</v>
      </c>
      <c r="F4133">
        <v>50</v>
      </c>
      <c r="G4133">
        <v>90</v>
      </c>
      <c r="H4133">
        <v>23</v>
      </c>
      <c r="K4133" t="s">
        <v>1356</v>
      </c>
      <c r="L4133" t="s">
        <v>1357</v>
      </c>
      <c r="M4133">
        <v>1</v>
      </c>
    </row>
    <row r="4134" spans="1:13" x14ac:dyDescent="0.25">
      <c r="A4134" t="s">
        <v>10260</v>
      </c>
      <c r="B4134" t="s">
        <v>10261</v>
      </c>
      <c r="C4134" t="s">
        <v>15</v>
      </c>
      <c r="D4134" t="s">
        <v>26</v>
      </c>
      <c r="F4134">
        <v>45</v>
      </c>
      <c r="G4134">
        <v>85</v>
      </c>
      <c r="H4134">
        <v>23</v>
      </c>
      <c r="K4134" t="s">
        <v>10262</v>
      </c>
      <c r="L4134" t="s">
        <v>10263</v>
      </c>
      <c r="M4134">
        <v>1</v>
      </c>
    </row>
    <row r="4135" spans="1:13" x14ac:dyDescent="0.25">
      <c r="A4135" t="s">
        <v>10264</v>
      </c>
      <c r="B4135" t="s">
        <v>10265</v>
      </c>
      <c r="C4135" t="s">
        <v>15</v>
      </c>
      <c r="D4135" t="s">
        <v>38</v>
      </c>
      <c r="F4135">
        <v>5</v>
      </c>
      <c r="G4135">
        <v>28</v>
      </c>
      <c r="H4135">
        <v>7</v>
      </c>
      <c r="K4135" t="s">
        <v>10265</v>
      </c>
      <c r="L4135" t="s">
        <v>10266</v>
      </c>
      <c r="M4135">
        <v>1</v>
      </c>
    </row>
    <row r="4136" spans="1:13" x14ac:dyDescent="0.25">
      <c r="A4136" t="s">
        <v>10267</v>
      </c>
      <c r="B4136" t="s">
        <v>10268</v>
      </c>
      <c r="C4136" t="s">
        <v>15</v>
      </c>
      <c r="D4136" t="s">
        <v>43</v>
      </c>
      <c r="F4136">
        <v>95</v>
      </c>
      <c r="G4136">
        <v>145</v>
      </c>
      <c r="H4136">
        <v>32</v>
      </c>
      <c r="K4136" t="s">
        <v>10269</v>
      </c>
      <c r="L4136" t="s">
        <v>10270</v>
      </c>
      <c r="M4136">
        <v>1</v>
      </c>
    </row>
    <row r="4137" spans="1:13" x14ac:dyDescent="0.25">
      <c r="A4137" t="s">
        <v>10271</v>
      </c>
      <c r="B4137" t="s">
        <v>10272</v>
      </c>
      <c r="C4137" t="s">
        <v>15</v>
      </c>
      <c r="D4137" t="s">
        <v>72</v>
      </c>
      <c r="F4137">
        <v>6</v>
      </c>
      <c r="G4137">
        <v>28</v>
      </c>
      <c r="H4137">
        <v>7</v>
      </c>
      <c r="K4137" t="s">
        <v>10272</v>
      </c>
      <c r="L4137" t="s">
        <v>10273</v>
      </c>
      <c r="M4137">
        <v>1</v>
      </c>
    </row>
    <row r="4138" spans="1:13" x14ac:dyDescent="0.25">
      <c r="A4138" t="s">
        <v>10274</v>
      </c>
      <c r="B4138" t="s">
        <v>10275</v>
      </c>
      <c r="C4138" t="s">
        <v>15</v>
      </c>
      <c r="D4138" t="s">
        <v>43</v>
      </c>
      <c r="F4138">
        <v>65</v>
      </c>
      <c r="G4138">
        <v>140</v>
      </c>
      <c r="H4138">
        <v>36</v>
      </c>
      <c r="K4138" t="s">
        <v>10276</v>
      </c>
      <c r="L4138" t="s">
        <v>10277</v>
      </c>
      <c r="M4138">
        <v>1</v>
      </c>
    </row>
    <row r="4139" spans="1:13" x14ac:dyDescent="0.25">
      <c r="A4139" t="s">
        <v>10278</v>
      </c>
      <c r="B4139" t="s">
        <v>10279</v>
      </c>
      <c r="C4139" t="s">
        <v>15</v>
      </c>
      <c r="D4139" t="s">
        <v>43</v>
      </c>
      <c r="F4139">
        <v>90</v>
      </c>
      <c r="G4139">
        <v>160</v>
      </c>
      <c r="H4139">
        <v>32.5</v>
      </c>
      <c r="K4139" t="s">
        <v>10280</v>
      </c>
      <c r="L4139" t="s">
        <v>10281</v>
      </c>
      <c r="M4139">
        <v>1</v>
      </c>
    </row>
    <row r="4140" spans="1:13" x14ac:dyDescent="0.25">
      <c r="A4140" t="s">
        <v>10282</v>
      </c>
      <c r="B4140" t="s">
        <v>10283</v>
      </c>
      <c r="C4140" t="s">
        <v>15</v>
      </c>
      <c r="D4140" t="s">
        <v>43</v>
      </c>
      <c r="F4140">
        <v>41.274999999999999</v>
      </c>
      <c r="G4140">
        <v>73.430999999999997</v>
      </c>
      <c r="H4140">
        <v>19.558</v>
      </c>
      <c r="K4140" t="s">
        <v>1533</v>
      </c>
      <c r="L4140" t="s">
        <v>1534</v>
      </c>
      <c r="M4140">
        <v>1</v>
      </c>
    </row>
    <row r="4141" spans="1:13" x14ac:dyDescent="0.25">
      <c r="A4141" t="s">
        <v>10284</v>
      </c>
      <c r="B4141" t="s">
        <v>10285</v>
      </c>
      <c r="C4141" t="s">
        <v>15</v>
      </c>
      <c r="D4141" t="s">
        <v>43</v>
      </c>
      <c r="F4141">
        <v>50</v>
      </c>
      <c r="G4141">
        <v>110</v>
      </c>
      <c r="H4141">
        <v>29.25</v>
      </c>
      <c r="K4141" t="s">
        <v>10286</v>
      </c>
      <c r="L4141" t="s">
        <v>10287</v>
      </c>
      <c r="M4141">
        <v>1</v>
      </c>
    </row>
    <row r="4142" spans="1:13" x14ac:dyDescent="0.25">
      <c r="A4142" t="s">
        <v>10288</v>
      </c>
      <c r="B4142" t="s">
        <v>10289</v>
      </c>
      <c r="C4142" t="s">
        <v>15</v>
      </c>
      <c r="D4142" t="s">
        <v>43</v>
      </c>
      <c r="F4142">
        <v>40</v>
      </c>
      <c r="G4142">
        <v>75</v>
      </c>
      <c r="H4142">
        <v>26</v>
      </c>
      <c r="K4142" t="s">
        <v>10290</v>
      </c>
      <c r="L4142" t="s">
        <v>10291</v>
      </c>
      <c r="M4142">
        <v>1</v>
      </c>
    </row>
    <row r="4143" spans="1:13" x14ac:dyDescent="0.25">
      <c r="A4143" t="s">
        <v>10292</v>
      </c>
      <c r="B4143" t="s">
        <v>10293</v>
      </c>
      <c r="C4143" t="s">
        <v>15</v>
      </c>
      <c r="D4143" t="s">
        <v>43</v>
      </c>
      <c r="F4143">
        <v>109.538</v>
      </c>
      <c r="G4143">
        <v>158.75</v>
      </c>
      <c r="H4143">
        <v>23.02</v>
      </c>
      <c r="K4143" t="s">
        <v>10294</v>
      </c>
      <c r="L4143" t="s">
        <v>10295</v>
      </c>
      <c r="M4143">
        <v>1</v>
      </c>
    </row>
    <row r="4144" spans="1:13" x14ac:dyDescent="0.25">
      <c r="A4144" t="s">
        <v>10296</v>
      </c>
      <c r="B4144" t="s">
        <v>10297</v>
      </c>
      <c r="C4144" t="s">
        <v>15</v>
      </c>
      <c r="D4144" t="s">
        <v>14</v>
      </c>
      <c r="F4144">
        <v>10</v>
      </c>
      <c r="G4144">
        <v>28</v>
      </c>
      <c r="H4144">
        <v>7</v>
      </c>
      <c r="K4144" t="s">
        <v>1279</v>
      </c>
      <c r="L4144" t="s">
        <v>1280</v>
      </c>
      <c r="M4144">
        <v>1</v>
      </c>
    </row>
    <row r="4145" spans="1:13" x14ac:dyDescent="0.25">
      <c r="A4145" t="s">
        <v>10298</v>
      </c>
      <c r="B4145" t="s">
        <v>10299</v>
      </c>
      <c r="C4145" t="s">
        <v>15</v>
      </c>
      <c r="D4145" t="s">
        <v>43</v>
      </c>
      <c r="F4145">
        <v>45</v>
      </c>
      <c r="G4145">
        <v>75</v>
      </c>
      <c r="H4145">
        <v>20</v>
      </c>
      <c r="K4145" t="s">
        <v>143</v>
      </c>
      <c r="L4145" t="s">
        <v>144</v>
      </c>
      <c r="M4145">
        <v>1</v>
      </c>
    </row>
    <row r="4146" spans="1:13" x14ac:dyDescent="0.25">
      <c r="A4146" t="s">
        <v>10300</v>
      </c>
      <c r="B4146" t="s">
        <v>10301</v>
      </c>
      <c r="C4146" t="s">
        <v>15</v>
      </c>
      <c r="D4146" t="s">
        <v>43</v>
      </c>
      <c r="F4146">
        <v>60</v>
      </c>
      <c r="G4146">
        <v>95</v>
      </c>
      <c r="H4146">
        <v>23</v>
      </c>
      <c r="K4146" t="s">
        <v>10302</v>
      </c>
      <c r="L4146" t="s">
        <v>10303</v>
      </c>
      <c r="M4146">
        <v>1</v>
      </c>
    </row>
    <row r="4147" spans="1:13" x14ac:dyDescent="0.25">
      <c r="A4147" t="s">
        <v>10304</v>
      </c>
      <c r="B4147" t="s">
        <v>10305</v>
      </c>
      <c r="C4147" t="s">
        <v>15</v>
      </c>
      <c r="D4147" t="s">
        <v>43</v>
      </c>
      <c r="F4147">
        <v>60</v>
      </c>
      <c r="G4147">
        <v>100</v>
      </c>
      <c r="H4147">
        <v>30</v>
      </c>
      <c r="K4147" t="s">
        <v>10306</v>
      </c>
      <c r="L4147" t="s">
        <v>10307</v>
      </c>
      <c r="M4147">
        <v>1</v>
      </c>
    </row>
    <row r="4148" spans="1:13" x14ac:dyDescent="0.25">
      <c r="A4148" t="s">
        <v>10308</v>
      </c>
      <c r="B4148" t="s">
        <v>10309</v>
      </c>
      <c r="C4148" t="s">
        <v>15</v>
      </c>
      <c r="D4148" t="s">
        <v>43</v>
      </c>
      <c r="F4148">
        <v>38.1</v>
      </c>
      <c r="G4148">
        <v>65.087999999999994</v>
      </c>
      <c r="H4148">
        <v>18.033999999999999</v>
      </c>
      <c r="K4148" t="s">
        <v>10310</v>
      </c>
      <c r="L4148" t="s">
        <v>10311</v>
      </c>
      <c r="M4148">
        <v>1</v>
      </c>
    </row>
    <row r="4149" spans="1:13" x14ac:dyDescent="0.25">
      <c r="A4149" t="s">
        <v>10312</v>
      </c>
      <c r="B4149" t="s">
        <v>10313</v>
      </c>
      <c r="C4149" t="s">
        <v>15</v>
      </c>
      <c r="D4149" t="s">
        <v>14</v>
      </c>
      <c r="F4149">
        <v>40</v>
      </c>
      <c r="G4149">
        <v>80</v>
      </c>
      <c r="H4149">
        <v>30.2</v>
      </c>
      <c r="K4149" t="s">
        <v>10314</v>
      </c>
      <c r="L4149" t="s">
        <v>10315</v>
      </c>
      <c r="M4149">
        <v>1</v>
      </c>
    </row>
    <row r="4150" spans="1:13" x14ac:dyDescent="0.25">
      <c r="A4150" t="s">
        <v>10316</v>
      </c>
      <c r="B4150" t="s">
        <v>10317</v>
      </c>
      <c r="C4150" t="s">
        <v>15</v>
      </c>
      <c r="D4150" t="s">
        <v>43</v>
      </c>
      <c r="F4150">
        <v>30</v>
      </c>
      <c r="G4150">
        <v>55</v>
      </c>
      <c r="H4150">
        <v>17</v>
      </c>
      <c r="K4150" t="s">
        <v>10318</v>
      </c>
      <c r="L4150" t="s">
        <v>10319</v>
      </c>
      <c r="M4150">
        <v>1</v>
      </c>
    </row>
    <row r="4151" spans="1:13" x14ac:dyDescent="0.25">
      <c r="A4151" t="s">
        <v>10320</v>
      </c>
      <c r="B4151" t="s">
        <v>10321</v>
      </c>
      <c r="C4151" t="s">
        <v>15</v>
      </c>
      <c r="D4151" t="s">
        <v>43</v>
      </c>
      <c r="F4151">
        <v>41.274999999999999</v>
      </c>
      <c r="G4151">
        <v>73.430999999999997</v>
      </c>
      <c r="H4151">
        <v>19.558</v>
      </c>
      <c r="K4151" t="s">
        <v>1019</v>
      </c>
      <c r="L4151" t="s">
        <v>1020</v>
      </c>
      <c r="M4151">
        <v>1</v>
      </c>
    </row>
    <row r="4152" spans="1:13" x14ac:dyDescent="0.25">
      <c r="A4152" t="s">
        <v>10322</v>
      </c>
      <c r="B4152" t="s">
        <v>10145</v>
      </c>
      <c r="C4152" t="s">
        <v>15</v>
      </c>
      <c r="D4152" t="s">
        <v>43</v>
      </c>
      <c r="F4152">
        <v>34.924999999999997</v>
      </c>
      <c r="G4152">
        <v>65.087999999999994</v>
      </c>
      <c r="H4152">
        <v>18.033999999999999</v>
      </c>
      <c r="K4152" t="s">
        <v>10146</v>
      </c>
      <c r="L4152" t="s">
        <v>10147</v>
      </c>
      <c r="M4152">
        <v>1</v>
      </c>
    </row>
    <row r="4153" spans="1:13" x14ac:dyDescent="0.25">
      <c r="A4153" t="s">
        <v>10323</v>
      </c>
      <c r="B4153" t="s">
        <v>10324</v>
      </c>
      <c r="C4153" t="s">
        <v>15</v>
      </c>
      <c r="D4153" t="s">
        <v>51</v>
      </c>
      <c r="F4153">
        <v>2</v>
      </c>
      <c r="G4153">
        <v>28</v>
      </c>
      <c r="H4153">
        <v>7</v>
      </c>
      <c r="K4153" t="s">
        <v>10324</v>
      </c>
      <c r="L4153" t="s">
        <v>10325</v>
      </c>
      <c r="M4153">
        <v>1</v>
      </c>
    </row>
    <row r="4154" spans="1:13" x14ac:dyDescent="0.25">
      <c r="A4154" t="s">
        <v>10326</v>
      </c>
      <c r="B4154" t="s">
        <v>10327</v>
      </c>
      <c r="C4154" t="s">
        <v>15</v>
      </c>
      <c r="D4154" t="s">
        <v>43</v>
      </c>
      <c r="F4154">
        <v>36.512</v>
      </c>
      <c r="G4154">
        <v>76.2</v>
      </c>
      <c r="H4154">
        <v>29.37</v>
      </c>
      <c r="K4154" t="s">
        <v>10328</v>
      </c>
      <c r="L4154" t="s">
        <v>10329</v>
      </c>
      <c r="M4154">
        <v>1</v>
      </c>
    </row>
    <row r="4155" spans="1:13" x14ac:dyDescent="0.25">
      <c r="A4155" t="s">
        <v>10330</v>
      </c>
      <c r="B4155" t="s">
        <v>10331</v>
      </c>
      <c r="C4155" t="s">
        <v>15</v>
      </c>
      <c r="D4155" t="s">
        <v>14</v>
      </c>
      <c r="F4155">
        <v>40</v>
      </c>
      <c r="G4155">
        <v>80</v>
      </c>
      <c r="H4155">
        <v>42.8</v>
      </c>
      <c r="K4155" t="s">
        <v>10332</v>
      </c>
      <c r="L4155" t="s">
        <v>10333</v>
      </c>
      <c r="M4155">
        <v>1</v>
      </c>
    </row>
    <row r="4156" spans="1:13" x14ac:dyDescent="0.25">
      <c r="A4156" t="s">
        <v>10334</v>
      </c>
      <c r="B4156" t="s">
        <v>10335</v>
      </c>
      <c r="C4156" t="s">
        <v>15</v>
      </c>
      <c r="D4156" t="s">
        <v>14</v>
      </c>
      <c r="F4156">
        <v>55</v>
      </c>
      <c r="G4156">
        <v>90</v>
      </c>
      <c r="H4156">
        <v>18</v>
      </c>
      <c r="K4156" t="s">
        <v>326</v>
      </c>
      <c r="L4156" t="s">
        <v>327</v>
      </c>
      <c r="M4156">
        <v>1</v>
      </c>
    </row>
    <row r="4157" spans="1:13" x14ac:dyDescent="0.25">
      <c r="A4157" t="s">
        <v>10336</v>
      </c>
      <c r="B4157" t="s">
        <v>10337</v>
      </c>
      <c r="C4157" t="s">
        <v>15</v>
      </c>
      <c r="D4157" t="s">
        <v>43</v>
      </c>
      <c r="F4157">
        <v>110</v>
      </c>
      <c r="G4157">
        <v>170</v>
      </c>
      <c r="H4157">
        <v>38</v>
      </c>
      <c r="K4157" t="s">
        <v>7737</v>
      </c>
      <c r="L4157" t="s">
        <v>7738</v>
      </c>
      <c r="M4157">
        <v>1</v>
      </c>
    </row>
    <row r="4158" spans="1:13" x14ac:dyDescent="0.25">
      <c r="A4158" t="s">
        <v>10338</v>
      </c>
      <c r="B4158" t="s">
        <v>10339</v>
      </c>
      <c r="C4158" t="s">
        <v>15</v>
      </c>
      <c r="D4158" t="s">
        <v>38</v>
      </c>
      <c r="F4158">
        <v>1</v>
      </c>
      <c r="G4158">
        <v>28</v>
      </c>
      <c r="H4158">
        <v>7</v>
      </c>
      <c r="K4158" t="s">
        <v>10339</v>
      </c>
      <c r="L4158" t="s">
        <v>10340</v>
      </c>
      <c r="M4158">
        <v>1</v>
      </c>
    </row>
    <row r="4159" spans="1:13" x14ac:dyDescent="0.25">
      <c r="A4159" t="s">
        <v>10341</v>
      </c>
      <c r="B4159" t="s">
        <v>8906</v>
      </c>
      <c r="C4159" t="s">
        <v>15</v>
      </c>
      <c r="D4159" t="s">
        <v>38</v>
      </c>
      <c r="F4159">
        <v>5</v>
      </c>
      <c r="G4159">
        <v>28</v>
      </c>
      <c r="H4159">
        <v>7</v>
      </c>
      <c r="K4159" t="s">
        <v>8906</v>
      </c>
      <c r="L4159" t="s">
        <v>8907</v>
      </c>
      <c r="M4159">
        <v>1</v>
      </c>
    </row>
    <row r="4160" spans="1:13" x14ac:dyDescent="0.25">
      <c r="A4160" t="s">
        <v>10342</v>
      </c>
      <c r="B4160" t="s">
        <v>10343</v>
      </c>
      <c r="C4160" t="s">
        <v>242</v>
      </c>
      <c r="D4160" t="s">
        <v>43</v>
      </c>
      <c r="F4160">
        <v>45.24248</v>
      </c>
      <c r="G4160">
        <v>77.787499999999994</v>
      </c>
      <c r="H4160">
        <v>19.842479999999998</v>
      </c>
      <c r="K4160" t="s">
        <v>10344</v>
      </c>
      <c r="L4160" t="s">
        <v>10345</v>
      </c>
      <c r="M4160">
        <v>1</v>
      </c>
    </row>
    <row r="4161" spans="1:13" x14ac:dyDescent="0.25">
      <c r="A4161" t="s">
        <v>10346</v>
      </c>
      <c r="B4161" t="s">
        <v>10347</v>
      </c>
      <c r="C4161" t="s">
        <v>15</v>
      </c>
      <c r="D4161" t="s">
        <v>14</v>
      </c>
      <c r="F4161">
        <v>40</v>
      </c>
      <c r="G4161">
        <v>90</v>
      </c>
      <c r="H4161">
        <v>23</v>
      </c>
      <c r="K4161" t="s">
        <v>10348</v>
      </c>
      <c r="L4161" t="s">
        <v>10349</v>
      </c>
      <c r="M4161">
        <v>1</v>
      </c>
    </row>
    <row r="4162" spans="1:13" x14ac:dyDescent="0.25">
      <c r="A4162" t="s">
        <v>10350</v>
      </c>
      <c r="B4162" t="s">
        <v>10351</v>
      </c>
      <c r="C4162" t="s">
        <v>15</v>
      </c>
      <c r="D4162" t="s">
        <v>14</v>
      </c>
      <c r="F4162">
        <v>12</v>
      </c>
      <c r="G4162">
        <v>32</v>
      </c>
      <c r="H4162">
        <v>10</v>
      </c>
      <c r="K4162" t="s">
        <v>10352</v>
      </c>
      <c r="L4162" t="s">
        <v>10353</v>
      </c>
      <c r="M4162">
        <v>1</v>
      </c>
    </row>
    <row r="4163" spans="1:13" x14ac:dyDescent="0.25">
      <c r="A4163">
        <v>3000162669</v>
      </c>
      <c r="B4163" t="s">
        <v>10354</v>
      </c>
      <c r="C4163" t="s">
        <v>51</v>
      </c>
      <c r="D4163" t="s">
        <v>51</v>
      </c>
      <c r="F4163">
        <v>30</v>
      </c>
      <c r="G4163">
        <v>72</v>
      </c>
      <c r="H4163">
        <v>27</v>
      </c>
      <c r="K4163" t="s">
        <v>10354</v>
      </c>
      <c r="L4163" t="s">
        <v>10355</v>
      </c>
      <c r="M4163">
        <v>1</v>
      </c>
    </row>
    <row r="4164" spans="1:13" x14ac:dyDescent="0.25">
      <c r="A4164">
        <v>3000616931</v>
      </c>
      <c r="B4164" t="s">
        <v>2521</v>
      </c>
      <c r="C4164" t="s">
        <v>272</v>
      </c>
      <c r="D4164" t="s">
        <v>272</v>
      </c>
      <c r="F4164">
        <v>30</v>
      </c>
      <c r="G4164">
        <v>0</v>
      </c>
      <c r="H4164">
        <v>0</v>
      </c>
      <c r="K4164" t="s">
        <v>10356</v>
      </c>
      <c r="L4164" t="s">
        <v>10357</v>
      </c>
      <c r="M4164">
        <v>1</v>
      </c>
    </row>
    <row r="4165" spans="1:13" x14ac:dyDescent="0.25">
      <c r="A4165">
        <v>3000629991</v>
      </c>
      <c r="B4165" t="s">
        <v>10358</v>
      </c>
      <c r="C4165" t="s">
        <v>31</v>
      </c>
      <c r="D4165" t="s">
        <v>31</v>
      </c>
      <c r="F4165">
        <v>40</v>
      </c>
      <c r="G4165">
        <v>80</v>
      </c>
      <c r="H4165">
        <v>18</v>
      </c>
      <c r="K4165" t="s">
        <v>10358</v>
      </c>
      <c r="L4165" t="s">
        <v>10359</v>
      </c>
      <c r="M4165">
        <v>1</v>
      </c>
    </row>
    <row r="4166" spans="1:13" x14ac:dyDescent="0.25">
      <c r="A4166">
        <v>3000647975</v>
      </c>
      <c r="B4166" t="s">
        <v>10360</v>
      </c>
      <c r="C4166" t="s">
        <v>51</v>
      </c>
      <c r="D4166" t="s">
        <v>51</v>
      </c>
      <c r="F4166">
        <v>85</v>
      </c>
      <c r="G4166">
        <v>110</v>
      </c>
      <c r="H4166">
        <v>13</v>
      </c>
      <c r="K4166" t="s">
        <v>10360</v>
      </c>
      <c r="L4166" t="s">
        <v>10361</v>
      </c>
      <c r="M4166">
        <v>1</v>
      </c>
    </row>
    <row r="4167" spans="1:13" x14ac:dyDescent="0.25">
      <c r="A4167">
        <v>3000654059</v>
      </c>
      <c r="B4167" t="s">
        <v>10362</v>
      </c>
      <c r="C4167" t="s">
        <v>31</v>
      </c>
      <c r="D4167" t="s">
        <v>31</v>
      </c>
      <c r="F4167">
        <v>60</v>
      </c>
      <c r="G4167">
        <v>110</v>
      </c>
      <c r="H4167">
        <v>22</v>
      </c>
      <c r="K4167" t="s">
        <v>10362</v>
      </c>
      <c r="L4167" t="s">
        <v>10363</v>
      </c>
      <c r="M4167">
        <v>1</v>
      </c>
    </row>
    <row r="4168" spans="1:13" x14ac:dyDescent="0.25">
      <c r="A4168">
        <v>3000707744</v>
      </c>
      <c r="B4168" t="s">
        <v>10364</v>
      </c>
      <c r="C4168" t="s">
        <v>272</v>
      </c>
      <c r="D4168" t="s">
        <v>272</v>
      </c>
      <c r="F4168">
        <v>80</v>
      </c>
      <c r="G4168">
        <v>0</v>
      </c>
      <c r="H4168">
        <v>0</v>
      </c>
      <c r="K4168" t="s">
        <v>10365</v>
      </c>
      <c r="L4168" t="s">
        <v>10366</v>
      </c>
      <c r="M4168">
        <v>1</v>
      </c>
    </row>
    <row r="4169" spans="1:13" x14ac:dyDescent="0.25">
      <c r="A4169">
        <v>3000763378</v>
      </c>
      <c r="B4169" t="s">
        <v>10367</v>
      </c>
      <c r="C4169" t="s">
        <v>272</v>
      </c>
      <c r="D4169" t="s">
        <v>272</v>
      </c>
      <c r="F4169">
        <v>20</v>
      </c>
      <c r="G4169">
        <v>0</v>
      </c>
      <c r="H4169">
        <v>0</v>
      </c>
      <c r="K4169" t="s">
        <v>10368</v>
      </c>
      <c r="L4169" t="s">
        <v>10369</v>
      </c>
      <c r="M4169">
        <v>1</v>
      </c>
    </row>
    <row r="4170" spans="1:13" x14ac:dyDescent="0.25">
      <c r="A4170">
        <v>3000783860</v>
      </c>
      <c r="B4170" t="s">
        <v>10370</v>
      </c>
      <c r="C4170" t="s">
        <v>51</v>
      </c>
      <c r="D4170" t="s">
        <v>51</v>
      </c>
      <c r="F4170">
        <v>0</v>
      </c>
      <c r="G4170">
        <v>0</v>
      </c>
      <c r="H4170">
        <v>0</v>
      </c>
      <c r="K4170" t="s">
        <v>10370</v>
      </c>
      <c r="L4170" t="s">
        <v>10371</v>
      </c>
      <c r="M4170">
        <v>1</v>
      </c>
    </row>
    <row r="4171" spans="1:13" x14ac:dyDescent="0.25">
      <c r="A4171">
        <v>3000783875</v>
      </c>
      <c r="B4171" t="s">
        <v>10372</v>
      </c>
      <c r="C4171" t="s">
        <v>51</v>
      </c>
      <c r="D4171" t="s">
        <v>51</v>
      </c>
      <c r="F4171">
        <v>0</v>
      </c>
      <c r="G4171">
        <v>0</v>
      </c>
      <c r="H4171">
        <v>0</v>
      </c>
      <c r="K4171" t="s">
        <v>10372</v>
      </c>
      <c r="L4171" t="s">
        <v>10373</v>
      </c>
      <c r="M4171">
        <v>1</v>
      </c>
    </row>
    <row r="4172" spans="1:13" x14ac:dyDescent="0.25">
      <c r="A4172">
        <v>3000783886</v>
      </c>
      <c r="B4172" t="s">
        <v>10374</v>
      </c>
      <c r="C4172" t="s">
        <v>51</v>
      </c>
      <c r="D4172" t="s">
        <v>51</v>
      </c>
      <c r="F4172">
        <v>0</v>
      </c>
      <c r="G4172">
        <v>0</v>
      </c>
      <c r="H4172">
        <v>0</v>
      </c>
      <c r="K4172" t="s">
        <v>10374</v>
      </c>
      <c r="L4172" t="s">
        <v>10375</v>
      </c>
      <c r="M4172">
        <v>1</v>
      </c>
    </row>
    <row r="4173" spans="1:13" x14ac:dyDescent="0.25">
      <c r="A4173">
        <v>3000789291</v>
      </c>
      <c r="B4173" t="s">
        <v>10376</v>
      </c>
      <c r="C4173" t="s">
        <v>38</v>
      </c>
      <c r="D4173" t="s">
        <v>38</v>
      </c>
      <c r="F4173">
        <v>45</v>
      </c>
      <c r="G4173">
        <v>75</v>
      </c>
      <c r="H4173">
        <v>19</v>
      </c>
      <c r="K4173" t="s">
        <v>10376</v>
      </c>
      <c r="L4173" t="s">
        <v>10377</v>
      </c>
      <c r="M4173">
        <v>1</v>
      </c>
    </row>
    <row r="4174" spans="1:13" x14ac:dyDescent="0.25">
      <c r="A4174">
        <v>3000827543</v>
      </c>
      <c r="B4174" t="s">
        <v>10378</v>
      </c>
      <c r="C4174" t="s">
        <v>272</v>
      </c>
      <c r="D4174" t="s">
        <v>272</v>
      </c>
      <c r="F4174">
        <v>25</v>
      </c>
      <c r="G4174">
        <v>0</v>
      </c>
      <c r="H4174">
        <v>0</v>
      </c>
      <c r="K4174" t="s">
        <v>10379</v>
      </c>
      <c r="L4174" t="s">
        <v>10380</v>
      </c>
      <c r="M4174">
        <v>1</v>
      </c>
    </row>
    <row r="4175" spans="1:13" x14ac:dyDescent="0.25">
      <c r="A4175">
        <v>3000827596</v>
      </c>
      <c r="B4175" t="s">
        <v>10381</v>
      </c>
      <c r="C4175" t="s">
        <v>272</v>
      </c>
      <c r="D4175" t="s">
        <v>272</v>
      </c>
      <c r="F4175">
        <v>30</v>
      </c>
      <c r="G4175">
        <v>0</v>
      </c>
      <c r="H4175">
        <v>0</v>
      </c>
      <c r="K4175" t="s">
        <v>10382</v>
      </c>
      <c r="L4175" t="s">
        <v>10383</v>
      </c>
      <c r="M4175">
        <v>1</v>
      </c>
    </row>
    <row r="4176" spans="1:13" x14ac:dyDescent="0.25">
      <c r="A4176">
        <v>3000936053</v>
      </c>
      <c r="B4176" t="s">
        <v>10384</v>
      </c>
      <c r="C4176" t="s">
        <v>51</v>
      </c>
      <c r="D4176" t="s">
        <v>51</v>
      </c>
      <c r="F4176">
        <v>45</v>
      </c>
      <c r="G4176">
        <v>85</v>
      </c>
      <c r="H4176">
        <v>19</v>
      </c>
      <c r="K4176" t="s">
        <v>10384</v>
      </c>
      <c r="L4176" t="s">
        <v>10385</v>
      </c>
      <c r="M4176">
        <v>1</v>
      </c>
    </row>
    <row r="4177" spans="1:13" x14ac:dyDescent="0.25">
      <c r="A4177">
        <v>3000029043</v>
      </c>
      <c r="B4177" t="s">
        <v>701</v>
      </c>
      <c r="C4177" t="s">
        <v>51</v>
      </c>
      <c r="D4177" t="s">
        <v>51</v>
      </c>
      <c r="F4177">
        <v>45</v>
      </c>
      <c r="G4177">
        <v>100</v>
      </c>
      <c r="H4177">
        <v>25</v>
      </c>
      <c r="K4177" t="s">
        <v>701</v>
      </c>
      <c r="L4177" t="s">
        <v>702</v>
      </c>
      <c r="M4177">
        <v>1</v>
      </c>
    </row>
    <row r="4178" spans="1:13" x14ac:dyDescent="0.25">
      <c r="A4178">
        <v>3000106937</v>
      </c>
      <c r="B4178" t="s">
        <v>10386</v>
      </c>
      <c r="C4178" t="s">
        <v>1165</v>
      </c>
      <c r="D4178" t="s">
        <v>1165</v>
      </c>
      <c r="F4178">
        <v>0</v>
      </c>
      <c r="G4178">
        <v>32</v>
      </c>
      <c r="H4178">
        <v>25</v>
      </c>
      <c r="K4178" t="s">
        <v>10386</v>
      </c>
      <c r="L4178" t="s">
        <v>10387</v>
      </c>
      <c r="M4178">
        <v>1</v>
      </c>
    </row>
    <row r="4179" spans="1:13" x14ac:dyDescent="0.25">
      <c r="A4179">
        <v>3000106951</v>
      </c>
      <c r="B4179" t="s">
        <v>10388</v>
      </c>
      <c r="C4179" t="s">
        <v>72</v>
      </c>
      <c r="D4179" t="s">
        <v>72</v>
      </c>
      <c r="F4179">
        <v>25</v>
      </c>
      <c r="G4179">
        <v>42</v>
      </c>
      <c r="H4179">
        <v>0</v>
      </c>
      <c r="K4179" t="s">
        <v>10389</v>
      </c>
      <c r="L4179" t="s">
        <v>10390</v>
      </c>
      <c r="M4179">
        <v>1</v>
      </c>
    </row>
    <row r="4180" spans="1:13" x14ac:dyDescent="0.25">
      <c r="A4180">
        <v>3000106952</v>
      </c>
      <c r="B4180" t="s">
        <v>10391</v>
      </c>
      <c r="C4180" t="s">
        <v>22</v>
      </c>
      <c r="D4180" t="s">
        <v>22</v>
      </c>
      <c r="F4180">
        <v>30</v>
      </c>
      <c r="G4180">
        <v>62</v>
      </c>
      <c r="H4180">
        <v>16</v>
      </c>
      <c r="K4180" t="s">
        <v>10391</v>
      </c>
      <c r="L4180" t="s">
        <v>10392</v>
      </c>
      <c r="M4180">
        <v>1</v>
      </c>
    </row>
    <row r="4181" spans="1:13" x14ac:dyDescent="0.25">
      <c r="A4181">
        <v>3000110934</v>
      </c>
      <c r="B4181" t="s">
        <v>10393</v>
      </c>
      <c r="C4181" t="s">
        <v>51</v>
      </c>
      <c r="D4181" t="s">
        <v>51</v>
      </c>
      <c r="F4181">
        <v>0</v>
      </c>
      <c r="G4181">
        <v>0</v>
      </c>
      <c r="H4181">
        <v>0</v>
      </c>
      <c r="K4181" t="s">
        <v>10393</v>
      </c>
      <c r="L4181" t="s">
        <v>10394</v>
      </c>
      <c r="M4181">
        <v>1</v>
      </c>
    </row>
    <row r="4182" spans="1:13" x14ac:dyDescent="0.25">
      <c r="A4182">
        <v>3000113284</v>
      </c>
      <c r="B4182" t="s">
        <v>10395</v>
      </c>
      <c r="C4182" t="s">
        <v>51</v>
      </c>
      <c r="D4182" t="s">
        <v>51</v>
      </c>
      <c r="F4182">
        <v>90</v>
      </c>
      <c r="G4182">
        <v>140</v>
      </c>
      <c r="H4182">
        <v>24</v>
      </c>
      <c r="K4182" t="s">
        <v>10395</v>
      </c>
      <c r="L4182" t="s">
        <v>10396</v>
      </c>
      <c r="M4182">
        <v>1</v>
      </c>
    </row>
    <row r="4183" spans="1:13" x14ac:dyDescent="0.25">
      <c r="A4183">
        <v>3000118179</v>
      </c>
      <c r="B4183" t="s">
        <v>10397</v>
      </c>
      <c r="C4183" t="s">
        <v>51</v>
      </c>
      <c r="D4183" t="s">
        <v>51</v>
      </c>
      <c r="F4183">
        <v>60</v>
      </c>
      <c r="G4183">
        <v>110</v>
      </c>
      <c r="H4183">
        <v>22</v>
      </c>
      <c r="K4183" t="s">
        <v>10397</v>
      </c>
      <c r="L4183" t="s">
        <v>10398</v>
      </c>
      <c r="M4183">
        <v>1</v>
      </c>
    </row>
    <row r="4184" spans="1:13" x14ac:dyDescent="0.25">
      <c r="A4184">
        <v>3000127816</v>
      </c>
      <c r="B4184" t="s">
        <v>10399</v>
      </c>
      <c r="C4184" t="s">
        <v>38</v>
      </c>
      <c r="D4184" t="s">
        <v>38</v>
      </c>
      <c r="F4184">
        <v>75</v>
      </c>
      <c r="G4184">
        <v>160</v>
      </c>
      <c r="H4184">
        <v>31</v>
      </c>
      <c r="K4184" t="s">
        <v>10399</v>
      </c>
      <c r="L4184" t="s">
        <v>10400</v>
      </c>
      <c r="M4184">
        <v>1</v>
      </c>
    </row>
    <row r="4185" spans="1:13" x14ac:dyDescent="0.25">
      <c r="A4185">
        <v>3000132718</v>
      </c>
      <c r="B4185" t="s">
        <v>10401</v>
      </c>
      <c r="C4185" t="s">
        <v>51</v>
      </c>
      <c r="D4185" t="s">
        <v>51</v>
      </c>
      <c r="F4185">
        <v>0</v>
      </c>
      <c r="G4185">
        <v>0</v>
      </c>
      <c r="H4185">
        <v>0</v>
      </c>
      <c r="K4185" t="s">
        <v>10401</v>
      </c>
      <c r="L4185" t="s">
        <v>10402</v>
      </c>
      <c r="M4185">
        <v>1</v>
      </c>
    </row>
    <row r="4186" spans="1:13" x14ac:dyDescent="0.25">
      <c r="A4186">
        <v>3000144146</v>
      </c>
      <c r="B4186" t="s">
        <v>10403</v>
      </c>
      <c r="C4186" t="s">
        <v>272</v>
      </c>
      <c r="D4186" t="s">
        <v>272</v>
      </c>
      <c r="F4186">
        <v>65</v>
      </c>
      <c r="G4186">
        <v>0</v>
      </c>
      <c r="H4186">
        <v>0</v>
      </c>
      <c r="K4186" t="s">
        <v>10404</v>
      </c>
      <c r="L4186" t="s">
        <v>10405</v>
      </c>
      <c r="M4186">
        <v>1</v>
      </c>
    </row>
    <row r="4187" spans="1:13" x14ac:dyDescent="0.25">
      <c r="A4187">
        <v>3000144147</v>
      </c>
      <c r="B4187" t="s">
        <v>10406</v>
      </c>
      <c r="C4187" t="s">
        <v>272</v>
      </c>
      <c r="D4187" t="s">
        <v>272</v>
      </c>
      <c r="F4187">
        <v>40</v>
      </c>
      <c r="G4187">
        <v>0</v>
      </c>
      <c r="H4187">
        <v>0</v>
      </c>
      <c r="K4187" t="s">
        <v>10407</v>
      </c>
      <c r="L4187" t="s">
        <v>10408</v>
      </c>
      <c r="M4187">
        <v>1</v>
      </c>
    </row>
    <row r="4188" spans="1:13" x14ac:dyDescent="0.25">
      <c r="A4188">
        <v>3000144784</v>
      </c>
      <c r="B4188" t="s">
        <v>10409</v>
      </c>
      <c r="C4188" t="s">
        <v>272</v>
      </c>
      <c r="D4188" t="s">
        <v>272</v>
      </c>
      <c r="F4188">
        <v>60</v>
      </c>
      <c r="G4188">
        <v>0</v>
      </c>
      <c r="H4188">
        <v>0</v>
      </c>
      <c r="K4188" t="s">
        <v>10410</v>
      </c>
      <c r="L4188" t="s">
        <v>10411</v>
      </c>
      <c r="M4188">
        <v>1</v>
      </c>
    </row>
    <row r="4189" spans="1:13" x14ac:dyDescent="0.25">
      <c r="A4189">
        <v>3000144785</v>
      </c>
      <c r="B4189" t="s">
        <v>10412</v>
      </c>
      <c r="C4189" t="s">
        <v>272</v>
      </c>
      <c r="D4189" t="s">
        <v>272</v>
      </c>
      <c r="F4189">
        <v>35</v>
      </c>
      <c r="G4189">
        <v>0</v>
      </c>
      <c r="H4189">
        <v>0</v>
      </c>
      <c r="K4189" t="s">
        <v>10413</v>
      </c>
      <c r="L4189" t="s">
        <v>10414</v>
      </c>
      <c r="M4189">
        <v>1</v>
      </c>
    </row>
    <row r="4190" spans="1:13" x14ac:dyDescent="0.25">
      <c r="A4190">
        <v>3000145772</v>
      </c>
      <c r="B4190" t="s">
        <v>2386</v>
      </c>
      <c r="C4190" t="s">
        <v>51</v>
      </c>
      <c r="D4190" t="s">
        <v>51</v>
      </c>
      <c r="F4190">
        <v>30</v>
      </c>
      <c r="G4190">
        <v>62</v>
      </c>
      <c r="H4190">
        <v>0</v>
      </c>
      <c r="K4190" t="s">
        <v>2386</v>
      </c>
      <c r="L4190" t="s">
        <v>2387</v>
      </c>
      <c r="M4190">
        <v>1</v>
      </c>
    </row>
    <row r="4191" spans="1:13" x14ac:dyDescent="0.25">
      <c r="A4191">
        <v>3000153429</v>
      </c>
      <c r="B4191" t="s">
        <v>10415</v>
      </c>
      <c r="C4191" t="s">
        <v>22</v>
      </c>
      <c r="D4191" t="s">
        <v>22</v>
      </c>
      <c r="F4191">
        <v>35</v>
      </c>
      <c r="G4191">
        <v>80</v>
      </c>
      <c r="H4191">
        <v>0</v>
      </c>
      <c r="K4191" t="s">
        <v>10415</v>
      </c>
      <c r="L4191" t="s">
        <v>10416</v>
      </c>
      <c r="M4191">
        <v>1</v>
      </c>
    </row>
    <row r="4192" spans="1:13" x14ac:dyDescent="0.25">
      <c r="A4192">
        <v>3000158594</v>
      </c>
      <c r="B4192" t="s">
        <v>10417</v>
      </c>
      <c r="C4192" t="s">
        <v>31</v>
      </c>
      <c r="D4192" t="s">
        <v>31</v>
      </c>
      <c r="F4192">
        <v>35</v>
      </c>
      <c r="G4192">
        <v>72</v>
      </c>
      <c r="H4192">
        <v>17</v>
      </c>
      <c r="K4192" t="s">
        <v>10417</v>
      </c>
      <c r="L4192" t="s">
        <v>10418</v>
      </c>
      <c r="M4192">
        <v>1</v>
      </c>
    </row>
    <row r="4193" spans="1:13" x14ac:dyDescent="0.25">
      <c r="A4193" t="s">
        <v>10419</v>
      </c>
      <c r="B4193" t="s">
        <v>521</v>
      </c>
      <c r="C4193" t="s">
        <v>51</v>
      </c>
      <c r="D4193" t="s">
        <v>51</v>
      </c>
      <c r="F4193">
        <v>17</v>
      </c>
      <c r="G4193">
        <v>40</v>
      </c>
      <c r="H4193">
        <v>12</v>
      </c>
      <c r="K4193" t="s">
        <v>521</v>
      </c>
      <c r="L4193" t="s">
        <v>522</v>
      </c>
      <c r="M4193">
        <v>1</v>
      </c>
    </row>
    <row r="4194" spans="1:13" x14ac:dyDescent="0.25">
      <c r="A4194" t="s">
        <v>10420</v>
      </c>
      <c r="B4194" t="s">
        <v>3094</v>
      </c>
      <c r="C4194" t="s">
        <v>51</v>
      </c>
      <c r="D4194" t="s">
        <v>51</v>
      </c>
      <c r="F4194">
        <v>35</v>
      </c>
      <c r="G4194">
        <v>72</v>
      </c>
      <c r="H4194">
        <v>17</v>
      </c>
      <c r="K4194" t="s">
        <v>3094</v>
      </c>
      <c r="L4194" t="s">
        <v>3095</v>
      </c>
      <c r="M4194">
        <v>1</v>
      </c>
    </row>
    <row r="4195" spans="1:13" x14ac:dyDescent="0.25">
      <c r="A4195" t="s">
        <v>10421</v>
      </c>
      <c r="B4195" t="s">
        <v>10422</v>
      </c>
      <c r="C4195" t="s">
        <v>38</v>
      </c>
      <c r="D4195" t="s">
        <v>38</v>
      </c>
      <c r="F4195">
        <v>55</v>
      </c>
      <c r="G4195">
        <v>100</v>
      </c>
      <c r="H4195">
        <v>18</v>
      </c>
      <c r="K4195" t="s">
        <v>10422</v>
      </c>
      <c r="L4195" t="s">
        <v>10423</v>
      </c>
      <c r="M4195">
        <v>1</v>
      </c>
    </row>
    <row r="4196" spans="1:13" x14ac:dyDescent="0.25">
      <c r="A4196" t="s">
        <v>10424</v>
      </c>
      <c r="B4196" t="s">
        <v>2342</v>
      </c>
      <c r="C4196" t="s">
        <v>51</v>
      </c>
      <c r="D4196" t="s">
        <v>51</v>
      </c>
      <c r="F4196">
        <v>25</v>
      </c>
      <c r="G4196">
        <v>52</v>
      </c>
      <c r="H4196">
        <v>15</v>
      </c>
      <c r="K4196" t="s">
        <v>2342</v>
      </c>
      <c r="L4196" t="s">
        <v>2343</v>
      </c>
      <c r="M4196">
        <v>1</v>
      </c>
    </row>
    <row r="4197" spans="1:13" x14ac:dyDescent="0.25">
      <c r="A4197" t="s">
        <v>10425</v>
      </c>
      <c r="B4197" t="s">
        <v>10426</v>
      </c>
      <c r="C4197" t="s">
        <v>38</v>
      </c>
      <c r="D4197" t="s">
        <v>38</v>
      </c>
      <c r="F4197">
        <v>60</v>
      </c>
      <c r="G4197">
        <v>130</v>
      </c>
      <c r="H4197">
        <v>39</v>
      </c>
      <c r="K4197" t="s">
        <v>10426</v>
      </c>
      <c r="L4197" t="s">
        <v>10427</v>
      </c>
      <c r="M4197">
        <v>1</v>
      </c>
    </row>
    <row r="4198" spans="1:13" x14ac:dyDescent="0.25">
      <c r="A4198" t="s">
        <v>10428</v>
      </c>
      <c r="B4198" t="s">
        <v>3432</v>
      </c>
      <c r="C4198" t="s">
        <v>51</v>
      </c>
      <c r="D4198" t="s">
        <v>51</v>
      </c>
      <c r="F4198">
        <v>30</v>
      </c>
      <c r="G4198">
        <v>55</v>
      </c>
      <c r="H4198">
        <v>13</v>
      </c>
      <c r="K4198" t="s">
        <v>3432</v>
      </c>
      <c r="L4198" t="s">
        <v>3433</v>
      </c>
      <c r="M4198">
        <v>1</v>
      </c>
    </row>
    <row r="4199" spans="1:13" x14ac:dyDescent="0.25">
      <c r="A4199" t="s">
        <v>10429</v>
      </c>
      <c r="B4199" t="s">
        <v>10430</v>
      </c>
      <c r="C4199" t="s">
        <v>51</v>
      </c>
      <c r="D4199" t="s">
        <v>51</v>
      </c>
      <c r="F4199">
        <v>55</v>
      </c>
      <c r="G4199">
        <v>90</v>
      </c>
      <c r="H4199">
        <v>18</v>
      </c>
      <c r="K4199" t="s">
        <v>10430</v>
      </c>
      <c r="L4199" t="s">
        <v>10431</v>
      </c>
      <c r="M4199">
        <v>1</v>
      </c>
    </row>
    <row r="4200" spans="1:13" x14ac:dyDescent="0.25">
      <c r="A4200" t="s">
        <v>10432</v>
      </c>
      <c r="B4200" t="s">
        <v>592</v>
      </c>
      <c r="C4200" t="s">
        <v>51</v>
      </c>
      <c r="D4200" t="s">
        <v>51</v>
      </c>
      <c r="F4200">
        <v>60</v>
      </c>
      <c r="G4200">
        <v>110</v>
      </c>
      <c r="H4200">
        <v>22</v>
      </c>
      <c r="K4200" t="s">
        <v>592</v>
      </c>
      <c r="L4200" t="s">
        <v>593</v>
      </c>
      <c r="M4200">
        <v>1</v>
      </c>
    </row>
    <row r="4201" spans="1:13" x14ac:dyDescent="0.25">
      <c r="A4201" t="s">
        <v>10433</v>
      </c>
      <c r="B4201" t="s">
        <v>10434</v>
      </c>
      <c r="C4201" t="s">
        <v>51</v>
      </c>
      <c r="D4201" t="s">
        <v>51</v>
      </c>
      <c r="F4201">
        <v>25</v>
      </c>
      <c r="G4201">
        <v>62</v>
      </c>
      <c r="H4201">
        <v>17</v>
      </c>
      <c r="K4201" t="s">
        <v>10434</v>
      </c>
      <c r="L4201" t="s">
        <v>10435</v>
      </c>
      <c r="M4201">
        <v>1</v>
      </c>
    </row>
    <row r="4202" spans="1:13" x14ac:dyDescent="0.25">
      <c r="A4202" t="s">
        <v>10436</v>
      </c>
      <c r="B4202" t="s">
        <v>10437</v>
      </c>
      <c r="C4202" t="s">
        <v>51</v>
      </c>
      <c r="D4202" t="s">
        <v>51</v>
      </c>
      <c r="F4202">
        <v>35</v>
      </c>
      <c r="G4202">
        <v>72</v>
      </c>
      <c r="H4202">
        <v>23</v>
      </c>
      <c r="K4202" t="s">
        <v>10437</v>
      </c>
      <c r="L4202" t="s">
        <v>10438</v>
      </c>
      <c r="M4202">
        <v>1</v>
      </c>
    </row>
    <row r="4203" spans="1:13" x14ac:dyDescent="0.25">
      <c r="A4203" t="s">
        <v>10439</v>
      </c>
      <c r="B4203" t="s">
        <v>10440</v>
      </c>
      <c r="C4203" t="s">
        <v>38</v>
      </c>
      <c r="D4203" t="s">
        <v>38</v>
      </c>
      <c r="F4203">
        <v>35</v>
      </c>
      <c r="G4203">
        <v>62</v>
      </c>
      <c r="H4203">
        <v>14</v>
      </c>
      <c r="K4203" t="s">
        <v>10440</v>
      </c>
      <c r="L4203" t="s">
        <v>10441</v>
      </c>
      <c r="M4203">
        <v>1</v>
      </c>
    </row>
    <row r="4204" spans="1:13" x14ac:dyDescent="0.25">
      <c r="A4204" t="s">
        <v>10442</v>
      </c>
      <c r="B4204" t="s">
        <v>10443</v>
      </c>
      <c r="C4204" t="s">
        <v>38</v>
      </c>
      <c r="D4204" t="s">
        <v>38</v>
      </c>
      <c r="F4204">
        <v>65</v>
      </c>
      <c r="G4204">
        <v>90</v>
      </c>
      <c r="H4204">
        <v>14</v>
      </c>
      <c r="K4204" t="s">
        <v>10443</v>
      </c>
      <c r="L4204" t="s">
        <v>10444</v>
      </c>
      <c r="M4204">
        <v>1</v>
      </c>
    </row>
    <row r="4205" spans="1:13" x14ac:dyDescent="0.25">
      <c r="A4205" t="s">
        <v>10445</v>
      </c>
      <c r="B4205" t="s">
        <v>10446</v>
      </c>
      <c r="C4205" t="s">
        <v>1165</v>
      </c>
      <c r="D4205" t="s">
        <v>1165</v>
      </c>
      <c r="F4205">
        <v>40</v>
      </c>
      <c r="G4205">
        <v>68</v>
      </c>
      <c r="H4205">
        <v>28</v>
      </c>
      <c r="K4205" t="s">
        <v>10446</v>
      </c>
      <c r="L4205" t="s">
        <v>10447</v>
      </c>
      <c r="M4205">
        <v>1</v>
      </c>
    </row>
    <row r="4206" spans="1:13" x14ac:dyDescent="0.25">
      <c r="A4206" t="s">
        <v>10448</v>
      </c>
      <c r="B4206" t="s">
        <v>10449</v>
      </c>
      <c r="C4206" t="s">
        <v>1165</v>
      </c>
      <c r="D4206" t="s">
        <v>1165</v>
      </c>
      <c r="F4206">
        <v>60</v>
      </c>
      <c r="G4206">
        <v>95</v>
      </c>
      <c r="H4206">
        <v>35</v>
      </c>
      <c r="K4206" t="s">
        <v>10449</v>
      </c>
      <c r="L4206" t="s">
        <v>10450</v>
      </c>
      <c r="M4206">
        <v>1</v>
      </c>
    </row>
    <row r="4207" spans="1:13" x14ac:dyDescent="0.25">
      <c r="A4207" t="s">
        <v>10451</v>
      </c>
      <c r="B4207" t="s">
        <v>10452</v>
      </c>
      <c r="C4207" t="s">
        <v>72</v>
      </c>
      <c r="D4207" t="s">
        <v>72</v>
      </c>
      <c r="F4207">
        <v>40</v>
      </c>
      <c r="G4207">
        <v>60</v>
      </c>
      <c r="H4207">
        <v>0</v>
      </c>
      <c r="K4207" t="s">
        <v>10453</v>
      </c>
      <c r="L4207" t="s">
        <v>10454</v>
      </c>
      <c r="M4207">
        <v>1</v>
      </c>
    </row>
    <row r="4208" spans="1:13" x14ac:dyDescent="0.25">
      <c r="A4208" t="s">
        <v>10455</v>
      </c>
      <c r="B4208" t="s">
        <v>10456</v>
      </c>
      <c r="C4208" t="s">
        <v>51</v>
      </c>
      <c r="D4208" t="s">
        <v>51</v>
      </c>
      <c r="F4208">
        <v>35</v>
      </c>
      <c r="G4208">
        <v>62</v>
      </c>
      <c r="H4208">
        <v>9</v>
      </c>
      <c r="K4208" t="s">
        <v>10456</v>
      </c>
      <c r="L4208" t="s">
        <v>10457</v>
      </c>
      <c r="M4208">
        <v>1</v>
      </c>
    </row>
    <row r="4209" spans="1:13" x14ac:dyDescent="0.25">
      <c r="A4209" t="s">
        <v>10458</v>
      </c>
      <c r="B4209" t="s">
        <v>10459</v>
      </c>
      <c r="C4209" t="s">
        <v>51</v>
      </c>
      <c r="D4209" t="s">
        <v>51</v>
      </c>
      <c r="F4209">
        <v>45</v>
      </c>
      <c r="G4209">
        <v>75</v>
      </c>
      <c r="H4209">
        <v>10</v>
      </c>
      <c r="K4209" t="s">
        <v>10459</v>
      </c>
      <c r="L4209" t="s">
        <v>10460</v>
      </c>
      <c r="M4209">
        <v>1</v>
      </c>
    </row>
    <row r="4210" spans="1:13" x14ac:dyDescent="0.25">
      <c r="A4210" t="s">
        <v>10461</v>
      </c>
      <c r="B4210" t="s">
        <v>10462</v>
      </c>
      <c r="C4210" t="s">
        <v>38</v>
      </c>
      <c r="D4210" t="s">
        <v>38</v>
      </c>
      <c r="F4210">
        <v>45</v>
      </c>
      <c r="G4210">
        <v>85</v>
      </c>
      <c r="H4210">
        <v>16</v>
      </c>
      <c r="K4210" t="s">
        <v>10462</v>
      </c>
      <c r="L4210" t="s">
        <v>10463</v>
      </c>
      <c r="M4210">
        <v>1</v>
      </c>
    </row>
    <row r="4211" spans="1:13" x14ac:dyDescent="0.25">
      <c r="A4211" t="s">
        <v>10464</v>
      </c>
      <c r="B4211" t="s">
        <v>10465</v>
      </c>
      <c r="C4211" t="s">
        <v>31</v>
      </c>
      <c r="D4211" t="s">
        <v>31</v>
      </c>
      <c r="F4211">
        <v>180</v>
      </c>
      <c r="G4211">
        <v>320</v>
      </c>
      <c r="H4211">
        <v>52</v>
      </c>
      <c r="K4211" t="s">
        <v>10465</v>
      </c>
      <c r="L4211" t="s">
        <v>10466</v>
      </c>
      <c r="M4211">
        <v>1</v>
      </c>
    </row>
    <row r="4212" spans="1:13" x14ac:dyDescent="0.25">
      <c r="A4212" t="s">
        <v>10467</v>
      </c>
      <c r="B4212" t="s">
        <v>10468</v>
      </c>
      <c r="C4212" t="s">
        <v>51</v>
      </c>
      <c r="D4212" t="s">
        <v>51</v>
      </c>
      <c r="F4212">
        <v>40</v>
      </c>
      <c r="G4212">
        <v>100</v>
      </c>
      <c r="H4212">
        <v>25</v>
      </c>
      <c r="K4212" t="s">
        <v>10468</v>
      </c>
      <c r="L4212" t="s">
        <v>10469</v>
      </c>
      <c r="M4212">
        <v>1</v>
      </c>
    </row>
    <row r="4213" spans="1:13" x14ac:dyDescent="0.25">
      <c r="A4213" t="s">
        <v>10470</v>
      </c>
      <c r="B4213" t="s">
        <v>698</v>
      </c>
      <c r="C4213" t="s">
        <v>51</v>
      </c>
      <c r="D4213" t="s">
        <v>51</v>
      </c>
      <c r="F4213">
        <v>30</v>
      </c>
      <c r="G4213">
        <v>72</v>
      </c>
      <c r="H4213">
        <v>19</v>
      </c>
      <c r="K4213" t="s">
        <v>698</v>
      </c>
      <c r="L4213" t="s">
        <v>699</v>
      </c>
      <c r="M4213">
        <v>1</v>
      </c>
    </row>
    <row r="4214" spans="1:13" x14ac:dyDescent="0.25">
      <c r="A4214" t="s">
        <v>10471</v>
      </c>
      <c r="B4214" t="s">
        <v>10472</v>
      </c>
      <c r="C4214" t="s">
        <v>51</v>
      </c>
      <c r="D4214" t="s">
        <v>51</v>
      </c>
      <c r="F4214">
        <v>30</v>
      </c>
      <c r="G4214">
        <v>72</v>
      </c>
      <c r="H4214">
        <v>27</v>
      </c>
      <c r="K4214" t="s">
        <v>10472</v>
      </c>
      <c r="L4214" t="s">
        <v>10473</v>
      </c>
      <c r="M4214">
        <v>1</v>
      </c>
    </row>
    <row r="4215" spans="1:13" x14ac:dyDescent="0.25">
      <c r="A4215" t="s">
        <v>10474</v>
      </c>
      <c r="B4215" t="s">
        <v>10475</v>
      </c>
      <c r="C4215" t="s">
        <v>51</v>
      </c>
      <c r="D4215" t="s">
        <v>51</v>
      </c>
      <c r="F4215">
        <v>35</v>
      </c>
      <c r="G4215">
        <v>80</v>
      </c>
      <c r="H4215">
        <v>18</v>
      </c>
      <c r="K4215" t="s">
        <v>10475</v>
      </c>
      <c r="L4215" t="s">
        <v>10476</v>
      </c>
      <c r="M4215">
        <v>1</v>
      </c>
    </row>
    <row r="4216" spans="1:13" x14ac:dyDescent="0.25">
      <c r="A4216" t="s">
        <v>10477</v>
      </c>
      <c r="B4216" t="s">
        <v>10478</v>
      </c>
      <c r="C4216" t="s">
        <v>38</v>
      </c>
      <c r="D4216" t="s">
        <v>38</v>
      </c>
      <c r="F4216">
        <v>45</v>
      </c>
      <c r="G4216">
        <v>100</v>
      </c>
      <c r="H4216">
        <v>31</v>
      </c>
      <c r="K4216" t="s">
        <v>10478</v>
      </c>
      <c r="L4216" t="s">
        <v>10479</v>
      </c>
      <c r="M4216">
        <v>1</v>
      </c>
    </row>
    <row r="4217" spans="1:13" x14ac:dyDescent="0.25">
      <c r="A4217" t="s">
        <v>10480</v>
      </c>
      <c r="B4217" t="s">
        <v>10481</v>
      </c>
      <c r="C4217" t="s">
        <v>38</v>
      </c>
      <c r="D4217" t="s">
        <v>38</v>
      </c>
      <c r="F4217">
        <v>30</v>
      </c>
      <c r="G4217">
        <v>72</v>
      </c>
      <c r="H4217">
        <v>23</v>
      </c>
      <c r="K4217" t="s">
        <v>10481</v>
      </c>
      <c r="L4217" t="s">
        <v>10482</v>
      </c>
      <c r="M4217">
        <v>1</v>
      </c>
    </row>
    <row r="4218" spans="1:13" x14ac:dyDescent="0.25">
      <c r="A4218" t="s">
        <v>10483</v>
      </c>
      <c r="B4218" t="s">
        <v>10484</v>
      </c>
      <c r="C4218" t="s">
        <v>51</v>
      </c>
      <c r="D4218" t="s">
        <v>51</v>
      </c>
      <c r="F4218">
        <v>70</v>
      </c>
      <c r="G4218">
        <v>150</v>
      </c>
      <c r="H4218">
        <v>51</v>
      </c>
      <c r="K4218" t="s">
        <v>10484</v>
      </c>
      <c r="L4218" t="s">
        <v>10485</v>
      </c>
      <c r="M4218">
        <v>1</v>
      </c>
    </row>
    <row r="4219" spans="1:13" x14ac:dyDescent="0.25">
      <c r="A4219" t="s">
        <v>10486</v>
      </c>
      <c r="B4219" t="s">
        <v>524</v>
      </c>
      <c r="C4219" t="s">
        <v>51</v>
      </c>
      <c r="D4219" t="s">
        <v>51</v>
      </c>
      <c r="F4219">
        <v>30</v>
      </c>
      <c r="G4219">
        <v>72</v>
      </c>
      <c r="H4219">
        <v>19</v>
      </c>
      <c r="K4219" t="s">
        <v>524</v>
      </c>
      <c r="L4219" t="s">
        <v>525</v>
      </c>
      <c r="M4219">
        <v>1</v>
      </c>
    </row>
    <row r="4220" spans="1:13" x14ac:dyDescent="0.25">
      <c r="A4220" t="s">
        <v>10487</v>
      </c>
      <c r="B4220" t="s">
        <v>10488</v>
      </c>
      <c r="C4220" t="s">
        <v>51</v>
      </c>
      <c r="D4220" t="s">
        <v>51</v>
      </c>
      <c r="F4220">
        <v>40</v>
      </c>
      <c r="G4220">
        <v>80</v>
      </c>
      <c r="H4220">
        <v>18</v>
      </c>
      <c r="K4220" t="s">
        <v>10488</v>
      </c>
      <c r="L4220" t="s">
        <v>10489</v>
      </c>
      <c r="M4220">
        <v>1</v>
      </c>
    </row>
    <row r="4221" spans="1:13" x14ac:dyDescent="0.25">
      <c r="A4221" t="s">
        <v>10490</v>
      </c>
      <c r="B4221" t="s">
        <v>10491</v>
      </c>
      <c r="C4221" t="s">
        <v>22</v>
      </c>
      <c r="D4221" t="s">
        <v>22</v>
      </c>
      <c r="F4221">
        <v>20</v>
      </c>
      <c r="G4221">
        <v>50</v>
      </c>
      <c r="H4221">
        <v>0</v>
      </c>
      <c r="K4221" t="s">
        <v>10491</v>
      </c>
      <c r="L4221" t="s">
        <v>10492</v>
      </c>
      <c r="M4221">
        <v>1</v>
      </c>
    </row>
    <row r="4222" spans="1:13" x14ac:dyDescent="0.25">
      <c r="A4222" t="s">
        <v>10493</v>
      </c>
      <c r="B4222" t="s">
        <v>10494</v>
      </c>
      <c r="C4222" t="s">
        <v>51</v>
      </c>
      <c r="D4222" t="s">
        <v>51</v>
      </c>
      <c r="F4222">
        <v>40</v>
      </c>
      <c r="G4222">
        <v>85</v>
      </c>
      <c r="H4222">
        <v>0</v>
      </c>
      <c r="K4222" t="s">
        <v>10494</v>
      </c>
      <c r="L4222" t="s">
        <v>10495</v>
      </c>
      <c r="M4222">
        <v>1</v>
      </c>
    </row>
    <row r="4223" spans="1:13" x14ac:dyDescent="0.25">
      <c r="A4223" t="s">
        <v>10496</v>
      </c>
      <c r="B4223" t="s">
        <v>2555</v>
      </c>
      <c r="C4223" t="s">
        <v>51</v>
      </c>
      <c r="D4223" t="s">
        <v>51</v>
      </c>
      <c r="F4223">
        <v>35</v>
      </c>
      <c r="G4223">
        <v>80</v>
      </c>
      <c r="H4223">
        <v>0</v>
      </c>
      <c r="K4223" t="s">
        <v>2555</v>
      </c>
      <c r="L4223" t="s">
        <v>2556</v>
      </c>
      <c r="M4223">
        <v>1</v>
      </c>
    </row>
    <row r="4224" spans="1:13" x14ac:dyDescent="0.25">
      <c r="A4224" t="s">
        <v>10497</v>
      </c>
      <c r="B4224" t="s">
        <v>10498</v>
      </c>
      <c r="C4224" t="s">
        <v>51</v>
      </c>
      <c r="D4224" t="s">
        <v>51</v>
      </c>
      <c r="F4224">
        <v>50</v>
      </c>
      <c r="G4224">
        <v>110</v>
      </c>
      <c r="H4224">
        <v>27</v>
      </c>
      <c r="K4224" t="s">
        <v>10498</v>
      </c>
      <c r="L4224" t="s">
        <v>10499</v>
      </c>
      <c r="M4224">
        <v>1</v>
      </c>
    </row>
    <row r="4225" spans="1:13" x14ac:dyDescent="0.25">
      <c r="A4225" t="s">
        <v>10500</v>
      </c>
      <c r="B4225" t="s">
        <v>10501</v>
      </c>
      <c r="C4225" t="s">
        <v>51</v>
      </c>
      <c r="D4225" t="s">
        <v>51</v>
      </c>
      <c r="F4225">
        <v>35</v>
      </c>
      <c r="G4225">
        <v>80</v>
      </c>
      <c r="H4225">
        <v>21</v>
      </c>
      <c r="K4225" t="s">
        <v>10501</v>
      </c>
      <c r="L4225" t="s">
        <v>10502</v>
      </c>
      <c r="M4225">
        <v>1</v>
      </c>
    </row>
    <row r="4226" spans="1:13" x14ac:dyDescent="0.25">
      <c r="A4226" t="s">
        <v>10503</v>
      </c>
      <c r="B4226" t="s">
        <v>10504</v>
      </c>
      <c r="C4226" t="s">
        <v>51</v>
      </c>
      <c r="D4226" t="s">
        <v>51</v>
      </c>
      <c r="F4226">
        <v>12</v>
      </c>
      <c r="G4226">
        <v>37</v>
      </c>
      <c r="H4226">
        <v>12</v>
      </c>
      <c r="K4226" t="s">
        <v>10504</v>
      </c>
      <c r="L4226" t="s">
        <v>10505</v>
      </c>
      <c r="M4226">
        <v>1</v>
      </c>
    </row>
    <row r="4227" spans="1:13" x14ac:dyDescent="0.25">
      <c r="A4227" t="s">
        <v>10506</v>
      </c>
      <c r="B4227" t="s">
        <v>10507</v>
      </c>
      <c r="C4227" t="s">
        <v>51</v>
      </c>
      <c r="D4227" t="s">
        <v>51</v>
      </c>
      <c r="F4227">
        <v>70</v>
      </c>
      <c r="G4227">
        <v>150</v>
      </c>
      <c r="H4227">
        <v>35</v>
      </c>
      <c r="K4227" t="s">
        <v>10507</v>
      </c>
      <c r="L4227" t="s">
        <v>10508</v>
      </c>
      <c r="M4227">
        <v>1</v>
      </c>
    </row>
    <row r="4228" spans="1:13" x14ac:dyDescent="0.25">
      <c r="A4228" t="s">
        <v>10509</v>
      </c>
      <c r="B4228" t="s">
        <v>10510</v>
      </c>
      <c r="C4228" t="s">
        <v>51</v>
      </c>
      <c r="D4228" t="s">
        <v>51</v>
      </c>
      <c r="F4228">
        <v>20</v>
      </c>
      <c r="G4228">
        <v>52</v>
      </c>
      <c r="H4228">
        <v>15</v>
      </c>
      <c r="K4228" t="s">
        <v>10510</v>
      </c>
      <c r="L4228" t="s">
        <v>10511</v>
      </c>
      <c r="M4228">
        <v>1</v>
      </c>
    </row>
    <row r="4229" spans="1:13" x14ac:dyDescent="0.25">
      <c r="A4229" t="s">
        <v>10512</v>
      </c>
      <c r="B4229" t="s">
        <v>10513</v>
      </c>
      <c r="C4229" t="s">
        <v>51</v>
      </c>
      <c r="D4229" t="s">
        <v>51</v>
      </c>
      <c r="F4229">
        <v>50</v>
      </c>
      <c r="G4229">
        <v>80</v>
      </c>
      <c r="H4229">
        <v>16</v>
      </c>
      <c r="K4229" t="s">
        <v>10513</v>
      </c>
      <c r="L4229" t="s">
        <v>10514</v>
      </c>
      <c r="M4229">
        <v>1</v>
      </c>
    </row>
    <row r="4230" spans="1:13" x14ac:dyDescent="0.25">
      <c r="A4230" t="s">
        <v>10515</v>
      </c>
      <c r="B4230" t="s">
        <v>10516</v>
      </c>
      <c r="C4230" t="s">
        <v>51</v>
      </c>
      <c r="D4230" t="s">
        <v>51</v>
      </c>
      <c r="F4230">
        <v>55</v>
      </c>
      <c r="G4230">
        <v>100</v>
      </c>
      <c r="H4230">
        <v>21</v>
      </c>
      <c r="K4230" t="s">
        <v>10516</v>
      </c>
      <c r="L4230" t="s">
        <v>10517</v>
      </c>
      <c r="M4230">
        <v>1</v>
      </c>
    </row>
    <row r="4231" spans="1:13" x14ac:dyDescent="0.25">
      <c r="A4231" t="s">
        <v>10518</v>
      </c>
      <c r="B4231" t="s">
        <v>3237</v>
      </c>
      <c r="C4231" t="s">
        <v>38</v>
      </c>
      <c r="D4231" t="s">
        <v>38</v>
      </c>
      <c r="F4231">
        <v>95</v>
      </c>
      <c r="G4231">
        <v>145</v>
      </c>
      <c r="H4231">
        <v>26</v>
      </c>
      <c r="K4231" t="s">
        <v>3237</v>
      </c>
      <c r="L4231" t="s">
        <v>3238</v>
      </c>
      <c r="M4231">
        <v>1</v>
      </c>
    </row>
    <row r="4232" spans="1:13" x14ac:dyDescent="0.25">
      <c r="A4232" t="s">
        <v>10519</v>
      </c>
      <c r="B4232" t="s">
        <v>10520</v>
      </c>
      <c r="C4232" t="s">
        <v>272</v>
      </c>
      <c r="D4232" t="s">
        <v>272</v>
      </c>
      <c r="F4232">
        <v>75</v>
      </c>
      <c r="G4232">
        <v>0</v>
      </c>
      <c r="H4232">
        <v>0</v>
      </c>
      <c r="K4232" t="s">
        <v>10521</v>
      </c>
      <c r="L4232" t="s">
        <v>10522</v>
      </c>
      <c r="M4232">
        <v>1</v>
      </c>
    </row>
    <row r="4233" spans="1:13" x14ac:dyDescent="0.25">
      <c r="A4233" t="s">
        <v>10523</v>
      </c>
      <c r="B4233" t="s">
        <v>10524</v>
      </c>
      <c r="C4233" t="s">
        <v>51</v>
      </c>
      <c r="D4233" t="s">
        <v>51</v>
      </c>
      <c r="F4233">
        <v>45</v>
      </c>
      <c r="G4233">
        <v>110</v>
      </c>
      <c r="H4233">
        <v>27</v>
      </c>
      <c r="K4233" t="s">
        <v>10524</v>
      </c>
      <c r="L4233" t="s">
        <v>10525</v>
      </c>
      <c r="M4233">
        <v>1</v>
      </c>
    </row>
    <row r="4234" spans="1:13" x14ac:dyDescent="0.25">
      <c r="A4234" t="s">
        <v>10526</v>
      </c>
      <c r="B4234" t="s">
        <v>3480</v>
      </c>
      <c r="C4234" t="s">
        <v>51</v>
      </c>
      <c r="D4234" t="s">
        <v>51</v>
      </c>
      <c r="F4234">
        <v>35</v>
      </c>
      <c r="G4234">
        <v>80</v>
      </c>
      <c r="H4234">
        <v>21</v>
      </c>
      <c r="K4234" t="s">
        <v>3480</v>
      </c>
      <c r="L4234" t="s">
        <v>3481</v>
      </c>
      <c r="M4234">
        <v>1</v>
      </c>
    </row>
    <row r="4235" spans="1:13" x14ac:dyDescent="0.25">
      <c r="A4235" t="s">
        <v>10527</v>
      </c>
      <c r="B4235" t="s">
        <v>10528</v>
      </c>
      <c r="C4235" t="s">
        <v>51</v>
      </c>
      <c r="D4235" t="s">
        <v>51</v>
      </c>
      <c r="F4235">
        <v>20</v>
      </c>
      <c r="G4235">
        <v>52</v>
      </c>
      <c r="H4235">
        <v>0</v>
      </c>
      <c r="K4235" t="s">
        <v>10528</v>
      </c>
      <c r="L4235" t="s">
        <v>10529</v>
      </c>
      <c r="M4235">
        <v>1</v>
      </c>
    </row>
    <row r="4236" spans="1:13" x14ac:dyDescent="0.25">
      <c r="A4236" t="s">
        <v>10530</v>
      </c>
      <c r="B4236" t="s">
        <v>10531</v>
      </c>
      <c r="C4236" t="s">
        <v>272</v>
      </c>
      <c r="D4236" t="s">
        <v>272</v>
      </c>
      <c r="F4236">
        <v>45</v>
      </c>
      <c r="G4236">
        <v>0</v>
      </c>
      <c r="H4236">
        <v>0</v>
      </c>
      <c r="K4236" t="s">
        <v>10532</v>
      </c>
      <c r="L4236" t="s">
        <v>10533</v>
      </c>
      <c r="M4236">
        <v>1</v>
      </c>
    </row>
    <row r="4237" spans="1:13" x14ac:dyDescent="0.25">
      <c r="A4237" t="s">
        <v>10534</v>
      </c>
      <c r="B4237" t="s">
        <v>10535</v>
      </c>
      <c r="C4237" t="s">
        <v>272</v>
      </c>
      <c r="D4237" t="s">
        <v>272</v>
      </c>
      <c r="F4237">
        <v>45</v>
      </c>
      <c r="G4237">
        <v>0</v>
      </c>
      <c r="H4237">
        <v>0</v>
      </c>
      <c r="K4237" t="s">
        <v>10536</v>
      </c>
      <c r="L4237" t="s">
        <v>10537</v>
      </c>
      <c r="M4237">
        <v>1</v>
      </c>
    </row>
    <row r="4238" spans="1:13" x14ac:dyDescent="0.25">
      <c r="A4238" t="s">
        <v>10538</v>
      </c>
      <c r="B4238" t="s">
        <v>10539</v>
      </c>
      <c r="C4238" t="s">
        <v>272</v>
      </c>
      <c r="D4238" t="s">
        <v>272</v>
      </c>
      <c r="F4238">
        <v>40</v>
      </c>
      <c r="G4238">
        <v>0</v>
      </c>
      <c r="H4238">
        <v>50</v>
      </c>
      <c r="K4238" t="s">
        <v>10540</v>
      </c>
      <c r="L4238" t="s">
        <v>10541</v>
      </c>
      <c r="M4238">
        <v>1</v>
      </c>
    </row>
    <row r="4239" spans="1:13" x14ac:dyDescent="0.25">
      <c r="A4239" t="s">
        <v>10542</v>
      </c>
      <c r="B4239" t="s">
        <v>10543</v>
      </c>
      <c r="C4239" t="s">
        <v>22</v>
      </c>
      <c r="D4239" t="s">
        <v>22</v>
      </c>
      <c r="F4239">
        <v>8</v>
      </c>
      <c r="G4239">
        <v>22</v>
      </c>
      <c r="H4239">
        <v>7</v>
      </c>
      <c r="K4239" t="s">
        <v>10543</v>
      </c>
      <c r="L4239" t="s">
        <v>10544</v>
      </c>
      <c r="M4239">
        <v>1</v>
      </c>
    </row>
    <row r="4240" spans="1:13" x14ac:dyDescent="0.25">
      <c r="A4240" t="s">
        <v>10545</v>
      </c>
      <c r="B4240" t="s">
        <v>417</v>
      </c>
      <c r="C4240" t="s">
        <v>31</v>
      </c>
      <c r="D4240" t="s">
        <v>31</v>
      </c>
      <c r="F4240">
        <v>20</v>
      </c>
      <c r="G4240">
        <v>47</v>
      </c>
      <c r="H4240">
        <v>14</v>
      </c>
      <c r="K4240" t="s">
        <v>417</v>
      </c>
      <c r="L4240" t="s">
        <v>418</v>
      </c>
      <c r="M4240">
        <v>1</v>
      </c>
    </row>
    <row r="4241" spans="1:13" x14ac:dyDescent="0.25">
      <c r="A4241" t="s">
        <v>10546</v>
      </c>
      <c r="B4241" t="s">
        <v>10547</v>
      </c>
      <c r="C4241" t="s">
        <v>22</v>
      </c>
      <c r="D4241" t="s">
        <v>22</v>
      </c>
      <c r="F4241">
        <v>0</v>
      </c>
      <c r="G4241">
        <v>0</v>
      </c>
      <c r="H4241">
        <v>0</v>
      </c>
      <c r="K4241" t="s">
        <v>10547</v>
      </c>
      <c r="L4241" t="s">
        <v>10548</v>
      </c>
      <c r="M4241">
        <v>1</v>
      </c>
    </row>
    <row r="4242" spans="1:13" x14ac:dyDescent="0.25">
      <c r="A4242" t="s">
        <v>10549</v>
      </c>
      <c r="B4242" t="s">
        <v>10550</v>
      </c>
      <c r="C4242" t="s">
        <v>22</v>
      </c>
      <c r="D4242" t="s">
        <v>22</v>
      </c>
      <c r="F4242">
        <v>0</v>
      </c>
      <c r="G4242">
        <v>0</v>
      </c>
      <c r="H4242">
        <v>0</v>
      </c>
      <c r="K4242" t="s">
        <v>10550</v>
      </c>
      <c r="L4242" t="s">
        <v>10551</v>
      </c>
      <c r="M4242">
        <v>1</v>
      </c>
    </row>
    <row r="4243" spans="1:13" x14ac:dyDescent="0.25">
      <c r="A4243" t="s">
        <v>10552</v>
      </c>
      <c r="B4243" t="s">
        <v>10553</v>
      </c>
      <c r="C4243" t="s">
        <v>272</v>
      </c>
      <c r="D4243" t="s">
        <v>272</v>
      </c>
      <c r="F4243">
        <v>55</v>
      </c>
      <c r="G4243">
        <v>0</v>
      </c>
      <c r="H4243">
        <v>55.6</v>
      </c>
      <c r="K4243" t="s">
        <v>7791</v>
      </c>
      <c r="L4243" t="s">
        <v>7792</v>
      </c>
      <c r="M4243">
        <v>1</v>
      </c>
    </row>
    <row r="4244" spans="1:13" x14ac:dyDescent="0.25">
      <c r="A4244" t="s">
        <v>10554</v>
      </c>
      <c r="B4244" t="s">
        <v>10555</v>
      </c>
      <c r="C4244" t="s">
        <v>51</v>
      </c>
      <c r="D4244" t="s">
        <v>51</v>
      </c>
      <c r="F4244">
        <v>8</v>
      </c>
      <c r="G4244">
        <v>22</v>
      </c>
      <c r="H4244">
        <v>7</v>
      </c>
      <c r="K4244" t="s">
        <v>10555</v>
      </c>
      <c r="L4244" t="s">
        <v>10556</v>
      </c>
      <c r="M4244">
        <v>1</v>
      </c>
    </row>
    <row r="4245" spans="1:13" x14ac:dyDescent="0.25">
      <c r="A4245" t="s">
        <v>10557</v>
      </c>
      <c r="B4245" t="s">
        <v>10558</v>
      </c>
      <c r="C4245" t="s">
        <v>272</v>
      </c>
      <c r="D4245" t="s">
        <v>272</v>
      </c>
      <c r="F4245">
        <v>35</v>
      </c>
      <c r="G4245">
        <v>0</v>
      </c>
      <c r="H4245">
        <v>0</v>
      </c>
      <c r="K4245" t="s">
        <v>10559</v>
      </c>
      <c r="L4245" t="s">
        <v>10560</v>
      </c>
      <c r="M4245">
        <v>1</v>
      </c>
    </row>
    <row r="4246" spans="1:13" x14ac:dyDescent="0.25">
      <c r="A4246" t="s">
        <v>10561</v>
      </c>
      <c r="B4246" t="s">
        <v>10562</v>
      </c>
      <c r="C4246" t="s">
        <v>742</v>
      </c>
      <c r="D4246" t="s">
        <v>742</v>
      </c>
      <c r="F4246">
        <v>16</v>
      </c>
      <c r="G4246">
        <v>24</v>
      </c>
      <c r="H4246">
        <v>0</v>
      </c>
      <c r="K4246" t="s">
        <v>10563</v>
      </c>
      <c r="L4246" t="s">
        <v>10564</v>
      </c>
      <c r="M4246">
        <v>1</v>
      </c>
    </row>
    <row r="4247" spans="1:13" x14ac:dyDescent="0.25">
      <c r="A4247" t="s">
        <v>10565</v>
      </c>
      <c r="B4247" t="s">
        <v>10566</v>
      </c>
      <c r="C4247" t="s">
        <v>272</v>
      </c>
      <c r="D4247" t="s">
        <v>272</v>
      </c>
      <c r="F4247">
        <v>35</v>
      </c>
      <c r="G4247">
        <v>0</v>
      </c>
      <c r="H4247">
        <v>0</v>
      </c>
      <c r="K4247" t="s">
        <v>10567</v>
      </c>
      <c r="L4247" t="s">
        <v>10568</v>
      </c>
      <c r="M4247">
        <v>1</v>
      </c>
    </row>
    <row r="4248" spans="1:13" x14ac:dyDescent="0.25">
      <c r="A4248" t="s">
        <v>10569</v>
      </c>
      <c r="B4248" t="s">
        <v>10570</v>
      </c>
      <c r="C4248" t="s">
        <v>272</v>
      </c>
      <c r="D4248" t="s">
        <v>272</v>
      </c>
      <c r="F4248">
        <v>35</v>
      </c>
      <c r="G4248">
        <v>0</v>
      </c>
      <c r="H4248">
        <v>0</v>
      </c>
      <c r="K4248" t="s">
        <v>10571</v>
      </c>
      <c r="L4248" t="s">
        <v>10572</v>
      </c>
      <c r="M4248">
        <v>1</v>
      </c>
    </row>
    <row r="4249" spans="1:13" x14ac:dyDescent="0.25">
      <c r="A4249" t="s">
        <v>10573</v>
      </c>
      <c r="B4249" t="s">
        <v>10574</v>
      </c>
      <c r="C4249" t="s">
        <v>272</v>
      </c>
      <c r="D4249" t="s">
        <v>272</v>
      </c>
      <c r="F4249">
        <v>25</v>
      </c>
      <c r="G4249">
        <v>0</v>
      </c>
      <c r="H4249">
        <v>0</v>
      </c>
      <c r="K4249" t="s">
        <v>10575</v>
      </c>
      <c r="L4249" t="s">
        <v>10576</v>
      </c>
      <c r="M4249">
        <v>1</v>
      </c>
    </row>
    <row r="4250" spans="1:13" x14ac:dyDescent="0.25">
      <c r="A4250" t="s">
        <v>10577</v>
      </c>
      <c r="B4250" t="s">
        <v>10578</v>
      </c>
      <c r="C4250" t="s">
        <v>38</v>
      </c>
      <c r="D4250" t="s">
        <v>38</v>
      </c>
      <c r="F4250">
        <v>0</v>
      </c>
      <c r="G4250">
        <v>0</v>
      </c>
      <c r="H4250">
        <v>0</v>
      </c>
      <c r="K4250" t="s">
        <v>10578</v>
      </c>
      <c r="L4250" t="s">
        <v>10579</v>
      </c>
      <c r="M4250">
        <v>1</v>
      </c>
    </row>
    <row r="4251" spans="1:13" x14ac:dyDescent="0.25">
      <c r="A4251" t="s">
        <v>10580</v>
      </c>
      <c r="B4251" t="s">
        <v>10581</v>
      </c>
      <c r="C4251" t="s">
        <v>272</v>
      </c>
      <c r="D4251" t="s">
        <v>272</v>
      </c>
      <c r="F4251">
        <v>20</v>
      </c>
      <c r="G4251">
        <v>0</v>
      </c>
      <c r="H4251">
        <v>0</v>
      </c>
      <c r="K4251" t="s">
        <v>10582</v>
      </c>
      <c r="L4251" t="s">
        <v>10583</v>
      </c>
      <c r="M4251">
        <v>1</v>
      </c>
    </row>
    <row r="4252" spans="1:13" x14ac:dyDescent="0.25">
      <c r="A4252" t="s">
        <v>10584</v>
      </c>
      <c r="B4252" t="s">
        <v>1054</v>
      </c>
      <c r="C4252" t="s">
        <v>51</v>
      </c>
      <c r="D4252" t="s">
        <v>51</v>
      </c>
      <c r="F4252">
        <v>17</v>
      </c>
      <c r="G4252">
        <v>40</v>
      </c>
      <c r="H4252">
        <v>12</v>
      </c>
      <c r="K4252" t="s">
        <v>1054</v>
      </c>
      <c r="L4252" t="s">
        <v>1055</v>
      </c>
      <c r="M4252">
        <v>1</v>
      </c>
    </row>
    <row r="4253" spans="1:13" x14ac:dyDescent="0.25">
      <c r="A4253" t="s">
        <v>10585</v>
      </c>
      <c r="B4253" t="s">
        <v>10586</v>
      </c>
      <c r="C4253" t="s">
        <v>51</v>
      </c>
      <c r="D4253" t="s">
        <v>51</v>
      </c>
      <c r="F4253">
        <v>60</v>
      </c>
      <c r="G4253">
        <v>95</v>
      </c>
      <c r="H4253">
        <v>11</v>
      </c>
      <c r="K4253" t="s">
        <v>10586</v>
      </c>
      <c r="L4253" t="s">
        <v>10587</v>
      </c>
      <c r="M4253">
        <v>1</v>
      </c>
    </row>
    <row r="4254" spans="1:13" x14ac:dyDescent="0.25">
      <c r="A4254" t="s">
        <v>10588</v>
      </c>
      <c r="B4254" t="s">
        <v>10589</v>
      </c>
      <c r="C4254" t="s">
        <v>51</v>
      </c>
      <c r="D4254" t="s">
        <v>51</v>
      </c>
      <c r="F4254">
        <v>40</v>
      </c>
      <c r="G4254">
        <v>68</v>
      </c>
      <c r="H4254">
        <v>9</v>
      </c>
      <c r="K4254" t="s">
        <v>10589</v>
      </c>
      <c r="L4254" t="s">
        <v>10590</v>
      </c>
      <c r="M4254">
        <v>1</v>
      </c>
    </row>
    <row r="4255" spans="1:13" x14ac:dyDescent="0.25">
      <c r="A4255" t="s">
        <v>10591</v>
      </c>
      <c r="B4255" t="s">
        <v>10592</v>
      </c>
      <c r="C4255" t="s">
        <v>51</v>
      </c>
      <c r="D4255" t="s">
        <v>51</v>
      </c>
      <c r="F4255">
        <v>85</v>
      </c>
      <c r="G4255">
        <v>130</v>
      </c>
      <c r="H4255">
        <v>22</v>
      </c>
      <c r="K4255" t="s">
        <v>10592</v>
      </c>
      <c r="L4255" t="s">
        <v>10593</v>
      </c>
      <c r="M4255">
        <v>1</v>
      </c>
    </row>
    <row r="4256" spans="1:13" x14ac:dyDescent="0.25">
      <c r="A4256" t="s">
        <v>10594</v>
      </c>
      <c r="B4256" t="s">
        <v>10595</v>
      </c>
      <c r="C4256" t="s">
        <v>31</v>
      </c>
      <c r="D4256" t="s">
        <v>31</v>
      </c>
      <c r="F4256">
        <v>45</v>
      </c>
      <c r="G4256">
        <v>85</v>
      </c>
      <c r="H4256">
        <v>19</v>
      </c>
      <c r="K4256" t="s">
        <v>10595</v>
      </c>
      <c r="L4256" t="s">
        <v>10596</v>
      </c>
      <c r="M4256">
        <v>1</v>
      </c>
    </row>
    <row r="4257" spans="1:13" x14ac:dyDescent="0.25">
      <c r="A4257" t="s">
        <v>10597</v>
      </c>
      <c r="B4257" t="s">
        <v>10598</v>
      </c>
      <c r="C4257" t="s">
        <v>272</v>
      </c>
      <c r="D4257" t="s">
        <v>272</v>
      </c>
      <c r="F4257">
        <v>60</v>
      </c>
      <c r="G4257">
        <v>0</v>
      </c>
      <c r="H4257">
        <v>0</v>
      </c>
      <c r="K4257" t="s">
        <v>274</v>
      </c>
      <c r="L4257" t="s">
        <v>275</v>
      </c>
      <c r="M4257">
        <v>1</v>
      </c>
    </row>
    <row r="4258" spans="1:13" x14ac:dyDescent="0.25">
      <c r="A4258" t="s">
        <v>10599</v>
      </c>
      <c r="B4258" t="s">
        <v>10600</v>
      </c>
      <c r="C4258" t="s">
        <v>51</v>
      </c>
      <c r="D4258" t="s">
        <v>51</v>
      </c>
      <c r="F4258">
        <v>25</v>
      </c>
      <c r="G4258">
        <v>62</v>
      </c>
      <c r="H4258">
        <v>0</v>
      </c>
      <c r="K4258" t="s">
        <v>10600</v>
      </c>
      <c r="L4258" t="s">
        <v>10601</v>
      </c>
      <c r="M4258">
        <v>1</v>
      </c>
    </row>
    <row r="4259" spans="1:13" x14ac:dyDescent="0.25">
      <c r="A4259" t="s">
        <v>10602</v>
      </c>
      <c r="B4259" t="s">
        <v>10603</v>
      </c>
      <c r="C4259" t="s">
        <v>272</v>
      </c>
      <c r="D4259" t="s">
        <v>272</v>
      </c>
      <c r="F4259">
        <v>35</v>
      </c>
      <c r="G4259">
        <v>0</v>
      </c>
      <c r="H4259">
        <v>0</v>
      </c>
      <c r="K4259" t="s">
        <v>10604</v>
      </c>
      <c r="L4259" t="s">
        <v>10605</v>
      </c>
      <c r="M4259">
        <v>1</v>
      </c>
    </row>
    <row r="4260" spans="1:13" x14ac:dyDescent="0.25">
      <c r="A4260" t="s">
        <v>10606</v>
      </c>
      <c r="B4260" t="s">
        <v>10607</v>
      </c>
      <c r="C4260" t="s">
        <v>272</v>
      </c>
      <c r="D4260" t="s">
        <v>272</v>
      </c>
      <c r="F4260">
        <v>25</v>
      </c>
      <c r="G4260">
        <v>0</v>
      </c>
      <c r="H4260">
        <v>0</v>
      </c>
      <c r="K4260" t="s">
        <v>10608</v>
      </c>
      <c r="L4260" t="s">
        <v>10609</v>
      </c>
      <c r="M4260">
        <v>1</v>
      </c>
    </row>
    <row r="4261" spans="1:13" x14ac:dyDescent="0.25">
      <c r="A4261" t="s">
        <v>10610</v>
      </c>
      <c r="B4261" t="s">
        <v>10611</v>
      </c>
      <c r="C4261" t="s">
        <v>272</v>
      </c>
      <c r="D4261" t="s">
        <v>272</v>
      </c>
      <c r="F4261">
        <v>35</v>
      </c>
      <c r="G4261">
        <v>0</v>
      </c>
      <c r="H4261">
        <v>0</v>
      </c>
      <c r="K4261" t="s">
        <v>10612</v>
      </c>
      <c r="L4261" t="s">
        <v>10613</v>
      </c>
      <c r="M4261">
        <v>1</v>
      </c>
    </row>
    <row r="4262" spans="1:13" x14ac:dyDescent="0.25">
      <c r="A4262" t="s">
        <v>10614</v>
      </c>
      <c r="B4262" t="s">
        <v>10615</v>
      </c>
      <c r="C4262" t="s">
        <v>26</v>
      </c>
      <c r="D4262" t="s">
        <v>26</v>
      </c>
      <c r="F4262">
        <v>40</v>
      </c>
      <c r="G4262">
        <v>80</v>
      </c>
      <c r="H4262">
        <v>23</v>
      </c>
      <c r="K4262" t="s">
        <v>10615</v>
      </c>
      <c r="L4262" t="s">
        <v>10616</v>
      </c>
      <c r="M4262">
        <v>1</v>
      </c>
    </row>
    <row r="4263" spans="1:13" x14ac:dyDescent="0.25">
      <c r="A4263" t="s">
        <v>10617</v>
      </c>
      <c r="B4263" t="s">
        <v>543</v>
      </c>
      <c r="C4263" t="s">
        <v>26</v>
      </c>
      <c r="D4263" t="s">
        <v>26</v>
      </c>
      <c r="F4263">
        <v>60</v>
      </c>
      <c r="G4263">
        <v>110</v>
      </c>
      <c r="H4263">
        <v>28</v>
      </c>
      <c r="K4263" t="s">
        <v>543</v>
      </c>
      <c r="L4263" t="s">
        <v>544</v>
      </c>
      <c r="M4263">
        <v>1</v>
      </c>
    </row>
    <row r="4264" spans="1:13" x14ac:dyDescent="0.25">
      <c r="A4264" t="s">
        <v>10618</v>
      </c>
      <c r="B4264" t="s">
        <v>10619</v>
      </c>
      <c r="C4264" t="s">
        <v>22</v>
      </c>
      <c r="D4264" t="s">
        <v>22</v>
      </c>
      <c r="F4264">
        <v>12</v>
      </c>
      <c r="G4264">
        <v>32</v>
      </c>
      <c r="H4264">
        <v>0</v>
      </c>
      <c r="K4264" t="s">
        <v>10619</v>
      </c>
      <c r="L4264" t="s">
        <v>10620</v>
      </c>
      <c r="M4264">
        <v>1</v>
      </c>
    </row>
    <row r="4265" spans="1:13" x14ac:dyDescent="0.25">
      <c r="A4265" t="s">
        <v>10621</v>
      </c>
      <c r="B4265" t="s">
        <v>10622</v>
      </c>
      <c r="C4265" t="s">
        <v>51</v>
      </c>
      <c r="D4265" t="s">
        <v>51</v>
      </c>
      <c r="F4265">
        <v>45</v>
      </c>
      <c r="G4265">
        <v>100</v>
      </c>
      <c r="H4265">
        <v>25</v>
      </c>
      <c r="K4265" t="s">
        <v>10622</v>
      </c>
      <c r="L4265" t="s">
        <v>10623</v>
      </c>
      <c r="M4265">
        <v>1</v>
      </c>
    </row>
    <row r="4266" spans="1:13" x14ac:dyDescent="0.25">
      <c r="A4266" t="s">
        <v>10624</v>
      </c>
      <c r="B4266" t="s">
        <v>10430</v>
      </c>
      <c r="C4266" t="s">
        <v>51</v>
      </c>
      <c r="D4266" t="s">
        <v>51</v>
      </c>
      <c r="F4266">
        <v>55</v>
      </c>
      <c r="G4266">
        <v>90</v>
      </c>
      <c r="H4266">
        <v>18</v>
      </c>
      <c r="K4266" t="s">
        <v>10430</v>
      </c>
      <c r="L4266" t="s">
        <v>10431</v>
      </c>
      <c r="M4266">
        <v>1</v>
      </c>
    </row>
    <row r="4267" spans="1:13" x14ac:dyDescent="0.25">
      <c r="A4267" t="s">
        <v>10625</v>
      </c>
      <c r="B4267" t="s">
        <v>592</v>
      </c>
      <c r="C4267" t="s">
        <v>51</v>
      </c>
      <c r="D4267" t="s">
        <v>51</v>
      </c>
      <c r="F4267">
        <v>60</v>
      </c>
      <c r="G4267">
        <v>110</v>
      </c>
      <c r="H4267">
        <v>22</v>
      </c>
      <c r="K4267" t="s">
        <v>592</v>
      </c>
      <c r="L4267" t="s">
        <v>593</v>
      </c>
      <c r="M4267">
        <v>1</v>
      </c>
    </row>
    <row r="4268" spans="1:13" x14ac:dyDescent="0.25">
      <c r="A4268" t="s">
        <v>10626</v>
      </c>
      <c r="B4268" t="s">
        <v>10627</v>
      </c>
      <c r="C4268" t="s">
        <v>31</v>
      </c>
      <c r="D4268" t="s">
        <v>31</v>
      </c>
      <c r="F4268">
        <v>25</v>
      </c>
      <c r="G4268">
        <v>62</v>
      </c>
      <c r="H4268">
        <v>17</v>
      </c>
      <c r="K4268" t="s">
        <v>10627</v>
      </c>
      <c r="L4268" t="s">
        <v>10628</v>
      </c>
      <c r="M4268">
        <v>1</v>
      </c>
    </row>
    <row r="4269" spans="1:13" x14ac:dyDescent="0.25">
      <c r="A4269" t="s">
        <v>10629</v>
      </c>
      <c r="B4269" t="s">
        <v>10630</v>
      </c>
      <c r="C4269" t="s">
        <v>31</v>
      </c>
      <c r="D4269" t="s">
        <v>31</v>
      </c>
      <c r="F4269">
        <v>35</v>
      </c>
      <c r="G4269">
        <v>80</v>
      </c>
      <c r="H4269">
        <v>21</v>
      </c>
      <c r="K4269" t="s">
        <v>10630</v>
      </c>
      <c r="L4269" t="s">
        <v>10631</v>
      </c>
      <c r="M4269">
        <v>1</v>
      </c>
    </row>
    <row r="4270" spans="1:13" x14ac:dyDescent="0.25">
      <c r="A4270" t="s">
        <v>10632</v>
      </c>
      <c r="B4270" t="s">
        <v>10633</v>
      </c>
      <c r="C4270" t="s">
        <v>272</v>
      </c>
      <c r="D4270" t="s">
        <v>272</v>
      </c>
      <c r="F4270">
        <v>60</v>
      </c>
      <c r="G4270">
        <v>0</v>
      </c>
      <c r="H4270">
        <v>0</v>
      </c>
      <c r="K4270" t="s">
        <v>10634</v>
      </c>
      <c r="L4270" t="s">
        <v>10635</v>
      </c>
      <c r="M4270">
        <v>1</v>
      </c>
    </row>
    <row r="4271" spans="1:13" x14ac:dyDescent="0.25">
      <c r="A4271" t="s">
        <v>10636</v>
      </c>
      <c r="B4271" t="s">
        <v>10637</v>
      </c>
      <c r="C4271" t="s">
        <v>272</v>
      </c>
      <c r="D4271" t="s">
        <v>272</v>
      </c>
      <c r="F4271">
        <v>70</v>
      </c>
      <c r="G4271">
        <v>0</v>
      </c>
      <c r="H4271">
        <v>0</v>
      </c>
      <c r="K4271" t="s">
        <v>10638</v>
      </c>
      <c r="L4271" t="s">
        <v>10639</v>
      </c>
      <c r="M4271">
        <v>1</v>
      </c>
    </row>
    <row r="4272" spans="1:13" x14ac:dyDescent="0.25">
      <c r="A4272" t="s">
        <v>10640</v>
      </c>
      <c r="B4272" t="s">
        <v>10641</v>
      </c>
      <c r="C4272" t="s">
        <v>272</v>
      </c>
      <c r="D4272" t="s">
        <v>272</v>
      </c>
      <c r="F4272">
        <v>15</v>
      </c>
      <c r="G4272">
        <v>0</v>
      </c>
      <c r="H4272">
        <v>0</v>
      </c>
      <c r="K4272" t="s">
        <v>10642</v>
      </c>
      <c r="L4272" t="s">
        <v>10643</v>
      </c>
      <c r="M4272">
        <v>1</v>
      </c>
    </row>
    <row r="4273" spans="1:13" x14ac:dyDescent="0.25">
      <c r="A4273" t="s">
        <v>10644</v>
      </c>
      <c r="B4273" t="s">
        <v>10645</v>
      </c>
      <c r="C4273" t="s">
        <v>272</v>
      </c>
      <c r="D4273" t="s">
        <v>272</v>
      </c>
      <c r="F4273">
        <v>20</v>
      </c>
      <c r="G4273">
        <v>0</v>
      </c>
      <c r="H4273">
        <v>0</v>
      </c>
      <c r="K4273" t="s">
        <v>10646</v>
      </c>
      <c r="L4273" t="s">
        <v>10647</v>
      </c>
      <c r="M4273">
        <v>1</v>
      </c>
    </row>
    <row r="4274" spans="1:13" x14ac:dyDescent="0.25">
      <c r="A4274" t="s">
        <v>10648</v>
      </c>
      <c r="B4274" t="s">
        <v>10649</v>
      </c>
      <c r="C4274" t="s">
        <v>272</v>
      </c>
      <c r="D4274" t="s">
        <v>272</v>
      </c>
      <c r="F4274">
        <v>25</v>
      </c>
      <c r="G4274">
        <v>0</v>
      </c>
      <c r="H4274">
        <v>0</v>
      </c>
      <c r="K4274" t="s">
        <v>10650</v>
      </c>
      <c r="L4274" t="s">
        <v>10651</v>
      </c>
      <c r="M4274">
        <v>1</v>
      </c>
    </row>
    <row r="4275" spans="1:13" x14ac:dyDescent="0.25">
      <c r="A4275" t="s">
        <v>10652</v>
      </c>
      <c r="B4275" t="s">
        <v>10653</v>
      </c>
      <c r="C4275" t="s">
        <v>72</v>
      </c>
      <c r="D4275" t="s">
        <v>72</v>
      </c>
      <c r="F4275">
        <v>30</v>
      </c>
      <c r="G4275">
        <v>52</v>
      </c>
      <c r="H4275">
        <v>0</v>
      </c>
      <c r="K4275" t="s">
        <v>10654</v>
      </c>
      <c r="L4275" t="s">
        <v>10655</v>
      </c>
      <c r="M4275">
        <v>1</v>
      </c>
    </row>
    <row r="4276" spans="1:13" x14ac:dyDescent="0.25">
      <c r="A4276" t="s">
        <v>10656</v>
      </c>
      <c r="B4276" t="s">
        <v>10657</v>
      </c>
      <c r="C4276" t="s">
        <v>51</v>
      </c>
      <c r="D4276" t="s">
        <v>51</v>
      </c>
      <c r="F4276">
        <v>20</v>
      </c>
      <c r="G4276">
        <v>47</v>
      </c>
      <c r="H4276">
        <v>18</v>
      </c>
      <c r="K4276" t="s">
        <v>10657</v>
      </c>
      <c r="L4276" t="s">
        <v>10658</v>
      </c>
      <c r="M4276">
        <v>1</v>
      </c>
    </row>
    <row r="4277" spans="1:13" x14ac:dyDescent="0.25">
      <c r="A4277" t="s">
        <v>10659</v>
      </c>
      <c r="B4277" t="s">
        <v>10660</v>
      </c>
      <c r="C4277" t="s">
        <v>272</v>
      </c>
      <c r="D4277" t="s">
        <v>272</v>
      </c>
      <c r="F4277">
        <v>35</v>
      </c>
      <c r="G4277">
        <v>0</v>
      </c>
      <c r="H4277">
        <v>0</v>
      </c>
      <c r="K4277" t="s">
        <v>10661</v>
      </c>
      <c r="L4277" t="s">
        <v>10662</v>
      </c>
      <c r="M4277">
        <v>1</v>
      </c>
    </row>
    <row r="4278" spans="1:13" x14ac:dyDescent="0.25">
      <c r="A4278" t="s">
        <v>10663</v>
      </c>
      <c r="B4278" t="s">
        <v>10664</v>
      </c>
      <c r="C4278" t="s">
        <v>272</v>
      </c>
      <c r="D4278" t="s">
        <v>272</v>
      </c>
      <c r="F4278">
        <v>25</v>
      </c>
      <c r="G4278">
        <v>0</v>
      </c>
      <c r="H4278">
        <v>0</v>
      </c>
      <c r="K4278" t="s">
        <v>10665</v>
      </c>
      <c r="L4278" t="s">
        <v>10666</v>
      </c>
      <c r="M4278">
        <v>1</v>
      </c>
    </row>
    <row r="4279" spans="1:13" x14ac:dyDescent="0.25">
      <c r="A4279" t="s">
        <v>10667</v>
      </c>
      <c r="B4279" t="s">
        <v>10668</v>
      </c>
      <c r="C4279" t="s">
        <v>272</v>
      </c>
      <c r="D4279" t="s">
        <v>272</v>
      </c>
      <c r="F4279">
        <v>25</v>
      </c>
      <c r="G4279">
        <v>0</v>
      </c>
      <c r="H4279">
        <v>0</v>
      </c>
      <c r="K4279" t="s">
        <v>10669</v>
      </c>
      <c r="L4279" t="s">
        <v>10670</v>
      </c>
      <c r="M4279">
        <v>1</v>
      </c>
    </row>
    <row r="4280" spans="1:13" x14ac:dyDescent="0.25">
      <c r="A4280" t="s">
        <v>10671</v>
      </c>
      <c r="B4280" t="s">
        <v>10672</v>
      </c>
      <c r="C4280" t="s">
        <v>51</v>
      </c>
      <c r="D4280" t="s">
        <v>51</v>
      </c>
      <c r="F4280">
        <v>25</v>
      </c>
      <c r="G4280">
        <v>52</v>
      </c>
      <c r="H4280">
        <v>15</v>
      </c>
      <c r="K4280" t="s">
        <v>10672</v>
      </c>
      <c r="L4280" t="s">
        <v>10673</v>
      </c>
      <c r="M4280">
        <v>1</v>
      </c>
    </row>
    <row r="4281" spans="1:13" x14ac:dyDescent="0.25">
      <c r="A4281" t="s">
        <v>10674</v>
      </c>
      <c r="B4281" t="s">
        <v>10675</v>
      </c>
      <c r="C4281" t="s">
        <v>272</v>
      </c>
      <c r="D4281" t="s">
        <v>272</v>
      </c>
      <c r="F4281">
        <v>30</v>
      </c>
      <c r="G4281">
        <v>0</v>
      </c>
      <c r="H4281">
        <v>0</v>
      </c>
      <c r="K4281" t="s">
        <v>10676</v>
      </c>
      <c r="L4281" t="s">
        <v>10677</v>
      </c>
      <c r="M4281">
        <v>1</v>
      </c>
    </row>
    <row r="4282" spans="1:13" x14ac:dyDescent="0.25">
      <c r="A4282" t="s">
        <v>10678</v>
      </c>
      <c r="B4282" t="s">
        <v>10679</v>
      </c>
      <c r="C4282" t="s">
        <v>31</v>
      </c>
      <c r="D4282" t="s">
        <v>31</v>
      </c>
      <c r="F4282">
        <v>50</v>
      </c>
      <c r="G4282">
        <v>90</v>
      </c>
      <c r="H4282">
        <v>20</v>
      </c>
      <c r="K4282" t="s">
        <v>10679</v>
      </c>
      <c r="L4282" t="s">
        <v>10680</v>
      </c>
      <c r="M4282">
        <v>1</v>
      </c>
    </row>
    <row r="4283" spans="1:13" x14ac:dyDescent="0.25">
      <c r="A4283" t="s">
        <v>10681</v>
      </c>
      <c r="B4283" t="s">
        <v>10682</v>
      </c>
      <c r="C4283" t="s">
        <v>72</v>
      </c>
      <c r="D4283" t="s">
        <v>72</v>
      </c>
      <c r="F4283">
        <v>35</v>
      </c>
      <c r="G4283">
        <v>62</v>
      </c>
      <c r="H4283">
        <v>0</v>
      </c>
      <c r="K4283" t="s">
        <v>10683</v>
      </c>
      <c r="L4283" t="s">
        <v>10684</v>
      </c>
      <c r="M4283">
        <v>1</v>
      </c>
    </row>
    <row r="4284" spans="1:13" x14ac:dyDescent="0.25">
      <c r="A4284" t="s">
        <v>10685</v>
      </c>
      <c r="B4284" t="s">
        <v>10686</v>
      </c>
      <c r="C4284" t="s">
        <v>51</v>
      </c>
      <c r="D4284" t="s">
        <v>51</v>
      </c>
      <c r="F4284">
        <v>45</v>
      </c>
      <c r="G4284">
        <v>68</v>
      </c>
      <c r="H4284">
        <v>12</v>
      </c>
      <c r="K4284" t="s">
        <v>10686</v>
      </c>
      <c r="L4284" t="s">
        <v>10687</v>
      </c>
      <c r="M4284">
        <v>1</v>
      </c>
    </row>
    <row r="4285" spans="1:13" x14ac:dyDescent="0.25">
      <c r="A4285" t="s">
        <v>10688</v>
      </c>
      <c r="B4285" t="s">
        <v>10689</v>
      </c>
      <c r="C4285" t="s">
        <v>272</v>
      </c>
      <c r="D4285" t="s">
        <v>272</v>
      </c>
      <c r="F4285">
        <v>17</v>
      </c>
      <c r="G4285">
        <v>0</v>
      </c>
      <c r="H4285">
        <v>0</v>
      </c>
      <c r="K4285" t="s">
        <v>10690</v>
      </c>
      <c r="L4285" t="s">
        <v>10691</v>
      </c>
      <c r="M4285">
        <v>1</v>
      </c>
    </row>
    <row r="4286" spans="1:13" x14ac:dyDescent="0.25">
      <c r="A4286" t="s">
        <v>10692</v>
      </c>
      <c r="B4286" t="s">
        <v>10693</v>
      </c>
      <c r="C4286" t="s">
        <v>72</v>
      </c>
      <c r="D4286" t="s">
        <v>72</v>
      </c>
      <c r="F4286">
        <v>35</v>
      </c>
      <c r="G4286">
        <v>68</v>
      </c>
      <c r="H4286">
        <v>0</v>
      </c>
      <c r="K4286" t="s">
        <v>10694</v>
      </c>
      <c r="L4286" t="s">
        <v>10695</v>
      </c>
      <c r="M4286">
        <v>1</v>
      </c>
    </row>
    <row r="4287" spans="1:13" x14ac:dyDescent="0.25">
      <c r="A4287" t="s">
        <v>10696</v>
      </c>
      <c r="B4287" t="s">
        <v>10697</v>
      </c>
      <c r="C4287" t="s">
        <v>51</v>
      </c>
      <c r="D4287" t="s">
        <v>51</v>
      </c>
      <c r="F4287">
        <v>25</v>
      </c>
      <c r="G4287">
        <v>47</v>
      </c>
      <c r="H4287">
        <v>8</v>
      </c>
      <c r="K4287" t="s">
        <v>10697</v>
      </c>
      <c r="L4287" t="s">
        <v>10698</v>
      </c>
      <c r="M4287">
        <v>1</v>
      </c>
    </row>
    <row r="4288" spans="1:13" x14ac:dyDescent="0.25">
      <c r="A4288" t="s">
        <v>10699</v>
      </c>
      <c r="B4288" t="s">
        <v>10700</v>
      </c>
      <c r="C4288" t="s">
        <v>51</v>
      </c>
      <c r="D4288" t="s">
        <v>51</v>
      </c>
      <c r="F4288">
        <v>45</v>
      </c>
      <c r="G4288">
        <v>85</v>
      </c>
      <c r="H4288">
        <v>19</v>
      </c>
      <c r="K4288" t="s">
        <v>10700</v>
      </c>
      <c r="L4288" t="s">
        <v>10701</v>
      </c>
      <c r="M4288">
        <v>1</v>
      </c>
    </row>
    <row r="4289" spans="1:13" x14ac:dyDescent="0.25">
      <c r="A4289" t="s">
        <v>10702</v>
      </c>
      <c r="B4289" t="s">
        <v>10703</v>
      </c>
      <c r="C4289" t="s">
        <v>72</v>
      </c>
      <c r="D4289" t="s">
        <v>72</v>
      </c>
      <c r="F4289">
        <v>50</v>
      </c>
      <c r="G4289">
        <v>78</v>
      </c>
      <c r="H4289">
        <v>0</v>
      </c>
      <c r="K4289" t="s">
        <v>7820</v>
      </c>
      <c r="L4289" t="s">
        <v>7821</v>
      </c>
      <c r="M4289">
        <v>1</v>
      </c>
    </row>
    <row r="4290" spans="1:13" x14ac:dyDescent="0.25">
      <c r="A4290" t="s">
        <v>10704</v>
      </c>
      <c r="B4290" t="s">
        <v>10705</v>
      </c>
      <c r="C4290" t="s">
        <v>272</v>
      </c>
      <c r="D4290" t="s">
        <v>272</v>
      </c>
      <c r="F4290">
        <v>25.4</v>
      </c>
      <c r="G4290">
        <v>0</v>
      </c>
      <c r="H4290">
        <v>0</v>
      </c>
      <c r="K4290" t="s">
        <v>10706</v>
      </c>
      <c r="L4290" t="s">
        <v>10707</v>
      </c>
      <c r="M4290">
        <v>1</v>
      </c>
    </row>
    <row r="4291" spans="1:13" x14ac:dyDescent="0.25">
      <c r="A4291" t="s">
        <v>10708</v>
      </c>
      <c r="B4291" t="s">
        <v>10709</v>
      </c>
      <c r="C4291" t="s">
        <v>38</v>
      </c>
      <c r="D4291" t="s">
        <v>38</v>
      </c>
      <c r="F4291">
        <v>60</v>
      </c>
      <c r="G4291">
        <v>130</v>
      </c>
      <c r="H4291">
        <v>22</v>
      </c>
      <c r="K4291" t="s">
        <v>10709</v>
      </c>
      <c r="L4291" t="s">
        <v>10710</v>
      </c>
      <c r="M4291">
        <v>1</v>
      </c>
    </row>
    <row r="4292" spans="1:13" x14ac:dyDescent="0.25">
      <c r="A4292" t="s">
        <v>10711</v>
      </c>
      <c r="B4292" t="s">
        <v>10712</v>
      </c>
      <c r="C4292" t="s">
        <v>51</v>
      </c>
      <c r="D4292" t="s">
        <v>51</v>
      </c>
      <c r="F4292">
        <v>0</v>
      </c>
      <c r="G4292">
        <v>0</v>
      </c>
      <c r="H4292">
        <v>0</v>
      </c>
      <c r="K4292" t="s">
        <v>10712</v>
      </c>
      <c r="L4292" t="s">
        <v>10713</v>
      </c>
      <c r="M4292">
        <v>1</v>
      </c>
    </row>
    <row r="4293" spans="1:13" x14ac:dyDescent="0.25">
      <c r="A4293" t="s">
        <v>10714</v>
      </c>
      <c r="B4293" t="s">
        <v>10715</v>
      </c>
      <c r="C4293" t="s">
        <v>51</v>
      </c>
      <c r="D4293" t="s">
        <v>51</v>
      </c>
      <c r="F4293">
        <v>45</v>
      </c>
      <c r="G4293">
        <v>90</v>
      </c>
      <c r="H4293">
        <v>20</v>
      </c>
      <c r="K4293" t="s">
        <v>10715</v>
      </c>
      <c r="L4293" t="s">
        <v>10716</v>
      </c>
      <c r="M4293">
        <v>1</v>
      </c>
    </row>
    <row r="4294" spans="1:13" x14ac:dyDescent="0.25">
      <c r="A4294" t="s">
        <v>10717</v>
      </c>
      <c r="B4294" t="s">
        <v>10718</v>
      </c>
      <c r="C4294" t="s">
        <v>31</v>
      </c>
      <c r="D4294" t="s">
        <v>31</v>
      </c>
      <c r="F4294">
        <v>35</v>
      </c>
      <c r="G4294">
        <v>80</v>
      </c>
      <c r="H4294">
        <v>21</v>
      </c>
      <c r="K4294" t="s">
        <v>10718</v>
      </c>
      <c r="L4294" t="s">
        <v>10719</v>
      </c>
      <c r="M4294">
        <v>1</v>
      </c>
    </row>
    <row r="4295" spans="1:13" x14ac:dyDescent="0.25">
      <c r="A4295" t="s">
        <v>10720</v>
      </c>
      <c r="B4295" t="s">
        <v>10721</v>
      </c>
      <c r="C4295" t="s">
        <v>272</v>
      </c>
      <c r="D4295" t="s">
        <v>272</v>
      </c>
      <c r="F4295">
        <v>35</v>
      </c>
      <c r="G4295">
        <v>0</v>
      </c>
      <c r="H4295">
        <v>0</v>
      </c>
      <c r="K4295" t="s">
        <v>10722</v>
      </c>
      <c r="L4295" t="s">
        <v>10723</v>
      </c>
      <c r="M4295">
        <v>1</v>
      </c>
    </row>
    <row r="4296" spans="1:13" x14ac:dyDescent="0.25">
      <c r="A4296" t="s">
        <v>10724</v>
      </c>
      <c r="B4296" t="s">
        <v>7753</v>
      </c>
      <c r="C4296" t="s">
        <v>51</v>
      </c>
      <c r="D4296" t="s">
        <v>51</v>
      </c>
      <c r="F4296">
        <v>40</v>
      </c>
      <c r="G4296">
        <v>68</v>
      </c>
      <c r="H4296">
        <v>15</v>
      </c>
      <c r="K4296" t="s">
        <v>7753</v>
      </c>
      <c r="L4296" t="s">
        <v>7754</v>
      </c>
      <c r="M4296">
        <v>1</v>
      </c>
    </row>
    <row r="4297" spans="1:13" x14ac:dyDescent="0.25">
      <c r="A4297" t="s">
        <v>10725</v>
      </c>
      <c r="B4297" t="s">
        <v>10726</v>
      </c>
      <c r="C4297" t="s">
        <v>272</v>
      </c>
      <c r="D4297" t="s">
        <v>272</v>
      </c>
      <c r="F4297">
        <v>60</v>
      </c>
      <c r="G4297">
        <v>0</v>
      </c>
      <c r="H4297">
        <v>0</v>
      </c>
      <c r="K4297" t="s">
        <v>10727</v>
      </c>
      <c r="L4297" t="s">
        <v>10728</v>
      </c>
      <c r="M4297">
        <v>1</v>
      </c>
    </row>
    <row r="4298" spans="1:13" x14ac:dyDescent="0.25">
      <c r="A4298" t="s">
        <v>10729</v>
      </c>
      <c r="B4298" t="s">
        <v>10730</v>
      </c>
      <c r="C4298" t="s">
        <v>72</v>
      </c>
      <c r="D4298" t="s">
        <v>72</v>
      </c>
      <c r="F4298">
        <v>20</v>
      </c>
      <c r="G4298">
        <v>35</v>
      </c>
      <c r="H4298">
        <v>0</v>
      </c>
      <c r="K4298" t="s">
        <v>7334</v>
      </c>
      <c r="L4298" t="s">
        <v>7335</v>
      </c>
      <c r="M4298">
        <v>1</v>
      </c>
    </row>
    <row r="4299" spans="1:13" x14ac:dyDescent="0.25">
      <c r="A4299" t="s">
        <v>10731</v>
      </c>
      <c r="B4299" t="s">
        <v>10732</v>
      </c>
      <c r="C4299" t="s">
        <v>22</v>
      </c>
      <c r="D4299" t="s">
        <v>22</v>
      </c>
      <c r="F4299">
        <v>3</v>
      </c>
      <c r="G4299">
        <v>16</v>
      </c>
      <c r="H4299">
        <v>0</v>
      </c>
      <c r="K4299" t="s">
        <v>10732</v>
      </c>
      <c r="L4299" t="s">
        <v>10733</v>
      </c>
      <c r="M4299">
        <v>1</v>
      </c>
    </row>
    <row r="4300" spans="1:13" x14ac:dyDescent="0.25">
      <c r="A4300" t="s">
        <v>10734</v>
      </c>
      <c r="B4300" t="s">
        <v>10735</v>
      </c>
      <c r="C4300" t="s">
        <v>72</v>
      </c>
      <c r="D4300" t="s">
        <v>72</v>
      </c>
      <c r="F4300">
        <v>100</v>
      </c>
      <c r="G4300">
        <v>150</v>
      </c>
      <c r="H4300">
        <v>0</v>
      </c>
      <c r="K4300" t="s">
        <v>10736</v>
      </c>
      <c r="L4300" t="s">
        <v>10737</v>
      </c>
      <c r="M4300">
        <v>1</v>
      </c>
    </row>
    <row r="4301" spans="1:13" x14ac:dyDescent="0.25">
      <c r="A4301" t="s">
        <v>10738</v>
      </c>
      <c r="B4301" t="s">
        <v>10739</v>
      </c>
      <c r="C4301" t="s">
        <v>38</v>
      </c>
      <c r="D4301" t="s">
        <v>38</v>
      </c>
      <c r="F4301">
        <v>60</v>
      </c>
      <c r="G4301">
        <v>110</v>
      </c>
      <c r="H4301">
        <v>19</v>
      </c>
      <c r="K4301" t="s">
        <v>10739</v>
      </c>
      <c r="L4301" t="s">
        <v>10740</v>
      </c>
      <c r="M4301">
        <v>1</v>
      </c>
    </row>
    <row r="4302" spans="1:13" x14ac:dyDescent="0.25">
      <c r="A4302" t="s">
        <v>10741</v>
      </c>
      <c r="B4302" t="s">
        <v>10742</v>
      </c>
      <c r="C4302" t="s">
        <v>51</v>
      </c>
      <c r="D4302" t="s">
        <v>51</v>
      </c>
      <c r="F4302">
        <v>45</v>
      </c>
      <c r="G4302">
        <v>85</v>
      </c>
      <c r="H4302">
        <v>0</v>
      </c>
      <c r="K4302" t="s">
        <v>10742</v>
      </c>
      <c r="L4302" t="s">
        <v>10743</v>
      </c>
      <c r="M4302">
        <v>1</v>
      </c>
    </row>
    <row r="4303" spans="1:13" x14ac:dyDescent="0.25">
      <c r="A4303" t="s">
        <v>10744</v>
      </c>
      <c r="B4303" t="s">
        <v>3484</v>
      </c>
      <c r="C4303" t="s">
        <v>51</v>
      </c>
      <c r="D4303" t="s">
        <v>51</v>
      </c>
      <c r="F4303">
        <v>0</v>
      </c>
      <c r="G4303">
        <v>0</v>
      </c>
      <c r="H4303">
        <v>0</v>
      </c>
      <c r="K4303" t="s">
        <v>3484</v>
      </c>
      <c r="L4303" t="s">
        <v>3485</v>
      </c>
      <c r="M4303">
        <v>1</v>
      </c>
    </row>
    <row r="4304" spans="1:13" x14ac:dyDescent="0.25">
      <c r="A4304" t="s">
        <v>10745</v>
      </c>
      <c r="B4304" t="s">
        <v>2893</v>
      </c>
      <c r="C4304" t="s">
        <v>51</v>
      </c>
      <c r="D4304" t="s">
        <v>51</v>
      </c>
      <c r="F4304">
        <v>55</v>
      </c>
      <c r="G4304">
        <v>90</v>
      </c>
      <c r="H4304">
        <v>18</v>
      </c>
      <c r="K4304" t="s">
        <v>2893</v>
      </c>
      <c r="L4304" t="s">
        <v>2894</v>
      </c>
      <c r="M4304">
        <v>1</v>
      </c>
    </row>
    <row r="4305" spans="1:13" x14ac:dyDescent="0.25">
      <c r="A4305" t="s">
        <v>10746</v>
      </c>
      <c r="B4305" t="s">
        <v>10747</v>
      </c>
      <c r="C4305" t="s">
        <v>31</v>
      </c>
      <c r="D4305" t="s">
        <v>31</v>
      </c>
      <c r="F4305">
        <v>75</v>
      </c>
      <c r="G4305">
        <v>130</v>
      </c>
      <c r="H4305">
        <v>25</v>
      </c>
      <c r="K4305" t="s">
        <v>10747</v>
      </c>
      <c r="L4305" t="s">
        <v>10748</v>
      </c>
      <c r="M4305">
        <v>1</v>
      </c>
    </row>
    <row r="4306" spans="1:13" x14ac:dyDescent="0.25">
      <c r="A4306" t="s">
        <v>10749</v>
      </c>
      <c r="B4306" t="s">
        <v>10750</v>
      </c>
      <c r="C4306" t="s">
        <v>72</v>
      </c>
      <c r="D4306" t="s">
        <v>72</v>
      </c>
      <c r="F4306">
        <v>30</v>
      </c>
      <c r="G4306">
        <v>47</v>
      </c>
      <c r="H4306">
        <v>0</v>
      </c>
      <c r="K4306" t="s">
        <v>10751</v>
      </c>
      <c r="L4306" t="s">
        <v>10752</v>
      </c>
      <c r="M4306">
        <v>1</v>
      </c>
    </row>
    <row r="4307" spans="1:13" x14ac:dyDescent="0.25">
      <c r="A4307" t="s">
        <v>10753</v>
      </c>
      <c r="B4307" t="s">
        <v>10754</v>
      </c>
      <c r="C4307" t="s">
        <v>38</v>
      </c>
      <c r="D4307" t="s">
        <v>38</v>
      </c>
      <c r="F4307">
        <v>25</v>
      </c>
      <c r="G4307">
        <v>62</v>
      </c>
      <c r="H4307">
        <v>15</v>
      </c>
      <c r="K4307" t="s">
        <v>10754</v>
      </c>
      <c r="L4307" t="s">
        <v>10755</v>
      </c>
      <c r="M4307">
        <v>1</v>
      </c>
    </row>
    <row r="4308" spans="1:13" x14ac:dyDescent="0.25">
      <c r="A4308" t="s">
        <v>10756</v>
      </c>
      <c r="B4308" t="s">
        <v>10757</v>
      </c>
      <c r="C4308" t="s">
        <v>72</v>
      </c>
      <c r="D4308" t="s">
        <v>72</v>
      </c>
      <c r="F4308">
        <v>20</v>
      </c>
      <c r="G4308">
        <v>40</v>
      </c>
      <c r="H4308">
        <v>0</v>
      </c>
      <c r="K4308" t="s">
        <v>10758</v>
      </c>
      <c r="L4308" t="s">
        <v>10759</v>
      </c>
      <c r="M4308">
        <v>1</v>
      </c>
    </row>
    <row r="4309" spans="1:13" x14ac:dyDescent="0.25">
      <c r="A4309" t="s">
        <v>10760</v>
      </c>
      <c r="B4309" t="s">
        <v>10761</v>
      </c>
      <c r="C4309" t="s">
        <v>38</v>
      </c>
      <c r="D4309" t="s">
        <v>38</v>
      </c>
      <c r="F4309">
        <v>45</v>
      </c>
      <c r="G4309">
        <v>85</v>
      </c>
      <c r="H4309">
        <v>0</v>
      </c>
      <c r="K4309" t="s">
        <v>10761</v>
      </c>
      <c r="L4309" t="s">
        <v>10762</v>
      </c>
      <c r="M4309">
        <v>1</v>
      </c>
    </row>
    <row r="4310" spans="1:13" x14ac:dyDescent="0.25">
      <c r="A4310" t="s">
        <v>10763</v>
      </c>
      <c r="B4310" t="s">
        <v>10764</v>
      </c>
      <c r="C4310" t="s">
        <v>31</v>
      </c>
      <c r="D4310" t="s">
        <v>31</v>
      </c>
      <c r="F4310">
        <v>50</v>
      </c>
      <c r="G4310">
        <v>110</v>
      </c>
      <c r="H4310">
        <v>0</v>
      </c>
      <c r="K4310" t="s">
        <v>10764</v>
      </c>
      <c r="L4310" t="s">
        <v>10765</v>
      </c>
      <c r="M4310">
        <v>1</v>
      </c>
    </row>
    <row r="4311" spans="1:13" x14ac:dyDescent="0.25">
      <c r="A4311" t="s">
        <v>10766</v>
      </c>
      <c r="B4311" t="s">
        <v>10767</v>
      </c>
      <c r="C4311" t="s">
        <v>31</v>
      </c>
      <c r="D4311" t="s">
        <v>31</v>
      </c>
      <c r="F4311">
        <v>20</v>
      </c>
      <c r="G4311">
        <v>52</v>
      </c>
      <c r="H4311">
        <v>15</v>
      </c>
      <c r="K4311" t="s">
        <v>10767</v>
      </c>
      <c r="L4311" t="s">
        <v>10768</v>
      </c>
      <c r="M4311">
        <v>1</v>
      </c>
    </row>
    <row r="4312" spans="1:13" x14ac:dyDescent="0.25">
      <c r="A4312" t="s">
        <v>10769</v>
      </c>
      <c r="B4312" t="s">
        <v>10770</v>
      </c>
      <c r="C4312" t="s">
        <v>38</v>
      </c>
      <c r="D4312" t="s">
        <v>38</v>
      </c>
      <c r="F4312">
        <v>70</v>
      </c>
      <c r="G4312">
        <v>125</v>
      </c>
      <c r="H4312">
        <v>21</v>
      </c>
      <c r="K4312" t="s">
        <v>10770</v>
      </c>
      <c r="L4312" t="s">
        <v>10771</v>
      </c>
      <c r="M4312">
        <v>1</v>
      </c>
    </row>
    <row r="4313" spans="1:13" x14ac:dyDescent="0.25">
      <c r="A4313" t="s">
        <v>10772</v>
      </c>
      <c r="B4313" t="s">
        <v>10773</v>
      </c>
      <c r="C4313" t="s">
        <v>38</v>
      </c>
      <c r="D4313" t="s">
        <v>38</v>
      </c>
      <c r="F4313">
        <v>65</v>
      </c>
      <c r="G4313">
        <v>120</v>
      </c>
      <c r="H4313">
        <v>20</v>
      </c>
      <c r="K4313" t="s">
        <v>10773</v>
      </c>
      <c r="L4313" t="s">
        <v>10774</v>
      </c>
      <c r="M4313">
        <v>1</v>
      </c>
    </row>
    <row r="4314" spans="1:13" x14ac:dyDescent="0.25">
      <c r="A4314" t="s">
        <v>10775</v>
      </c>
      <c r="B4314" t="s">
        <v>10776</v>
      </c>
      <c r="C4314" t="s">
        <v>38</v>
      </c>
      <c r="D4314" t="s">
        <v>38</v>
      </c>
      <c r="F4314">
        <v>17</v>
      </c>
      <c r="G4314">
        <v>40</v>
      </c>
      <c r="H4314">
        <v>11</v>
      </c>
      <c r="K4314" t="s">
        <v>10776</v>
      </c>
      <c r="L4314" t="s">
        <v>10777</v>
      </c>
      <c r="M4314">
        <v>1</v>
      </c>
    </row>
    <row r="4315" spans="1:13" x14ac:dyDescent="0.25">
      <c r="A4315" t="s">
        <v>10778</v>
      </c>
      <c r="B4315" t="s">
        <v>10779</v>
      </c>
      <c r="C4315" t="s">
        <v>272</v>
      </c>
      <c r="D4315" t="s">
        <v>272</v>
      </c>
      <c r="F4315">
        <v>40</v>
      </c>
      <c r="G4315">
        <v>0</v>
      </c>
      <c r="H4315">
        <v>0</v>
      </c>
      <c r="K4315" t="s">
        <v>10780</v>
      </c>
      <c r="L4315" t="s">
        <v>10781</v>
      </c>
      <c r="M4315">
        <v>1</v>
      </c>
    </row>
    <row r="4316" spans="1:13" x14ac:dyDescent="0.25">
      <c r="A4316" t="s">
        <v>10782</v>
      </c>
      <c r="B4316" t="s">
        <v>3165</v>
      </c>
      <c r="C4316" t="s">
        <v>51</v>
      </c>
      <c r="D4316" t="s">
        <v>51</v>
      </c>
      <c r="F4316">
        <v>50</v>
      </c>
      <c r="G4316">
        <v>100</v>
      </c>
      <c r="H4316">
        <v>21</v>
      </c>
      <c r="K4316" t="s">
        <v>3165</v>
      </c>
      <c r="L4316" t="s">
        <v>3166</v>
      </c>
      <c r="M4316">
        <v>1</v>
      </c>
    </row>
    <row r="4317" spans="1:13" x14ac:dyDescent="0.25">
      <c r="A4317" t="s">
        <v>10783</v>
      </c>
      <c r="B4317" t="s">
        <v>10784</v>
      </c>
      <c r="C4317" t="s">
        <v>51</v>
      </c>
      <c r="D4317" t="s">
        <v>51</v>
      </c>
      <c r="F4317">
        <v>30</v>
      </c>
      <c r="G4317">
        <v>72</v>
      </c>
      <c r="H4317">
        <v>19</v>
      </c>
      <c r="K4317" t="s">
        <v>10784</v>
      </c>
      <c r="L4317" t="s">
        <v>10785</v>
      </c>
      <c r="M4317">
        <v>1</v>
      </c>
    </row>
    <row r="4318" spans="1:13" x14ac:dyDescent="0.25">
      <c r="A4318" t="s">
        <v>10786</v>
      </c>
      <c r="B4318" t="s">
        <v>10787</v>
      </c>
      <c r="C4318" t="s">
        <v>51</v>
      </c>
      <c r="D4318" t="s">
        <v>51</v>
      </c>
      <c r="F4318">
        <v>0</v>
      </c>
      <c r="G4318">
        <v>0</v>
      </c>
      <c r="H4318">
        <v>0</v>
      </c>
      <c r="K4318" t="s">
        <v>10787</v>
      </c>
      <c r="L4318" t="s">
        <v>10788</v>
      </c>
      <c r="M4318">
        <v>1</v>
      </c>
    </row>
    <row r="4319" spans="1:13" x14ac:dyDescent="0.25">
      <c r="A4319" t="s">
        <v>10789</v>
      </c>
      <c r="B4319" t="s">
        <v>10790</v>
      </c>
      <c r="C4319" t="s">
        <v>272</v>
      </c>
      <c r="D4319" t="s">
        <v>272</v>
      </c>
      <c r="F4319">
        <v>20</v>
      </c>
      <c r="G4319">
        <v>0</v>
      </c>
      <c r="H4319">
        <v>0</v>
      </c>
      <c r="K4319" t="s">
        <v>10791</v>
      </c>
      <c r="L4319" t="s">
        <v>10792</v>
      </c>
      <c r="M4319">
        <v>1</v>
      </c>
    </row>
    <row r="4320" spans="1:13" x14ac:dyDescent="0.25">
      <c r="A4320" t="s">
        <v>10793</v>
      </c>
      <c r="B4320" t="s">
        <v>10794</v>
      </c>
      <c r="C4320" t="s">
        <v>38</v>
      </c>
      <c r="D4320" t="s">
        <v>38</v>
      </c>
      <c r="F4320">
        <v>40</v>
      </c>
      <c r="G4320">
        <v>90</v>
      </c>
      <c r="H4320">
        <v>28.5</v>
      </c>
      <c r="K4320" t="s">
        <v>10794</v>
      </c>
      <c r="L4320" t="s">
        <v>10795</v>
      </c>
      <c r="M4320">
        <v>1</v>
      </c>
    </row>
    <row r="4321" spans="1:13" x14ac:dyDescent="0.25">
      <c r="A4321" t="s">
        <v>10796</v>
      </c>
      <c r="B4321" t="s">
        <v>10797</v>
      </c>
      <c r="C4321" t="s">
        <v>51</v>
      </c>
      <c r="D4321" t="s">
        <v>51</v>
      </c>
      <c r="F4321">
        <v>40</v>
      </c>
      <c r="G4321">
        <v>68</v>
      </c>
      <c r="H4321">
        <v>15</v>
      </c>
      <c r="K4321" t="s">
        <v>10797</v>
      </c>
      <c r="L4321" t="s">
        <v>10798</v>
      </c>
      <c r="M4321">
        <v>1</v>
      </c>
    </row>
    <row r="4322" spans="1:13" x14ac:dyDescent="0.25">
      <c r="A4322" t="s">
        <v>10799</v>
      </c>
      <c r="B4322" t="s">
        <v>10800</v>
      </c>
      <c r="C4322" t="s">
        <v>51</v>
      </c>
      <c r="D4322" t="s">
        <v>51</v>
      </c>
      <c r="F4322">
        <v>17</v>
      </c>
      <c r="G4322">
        <v>47</v>
      </c>
      <c r="H4322">
        <v>14</v>
      </c>
      <c r="K4322" t="s">
        <v>10800</v>
      </c>
      <c r="L4322" t="s">
        <v>10801</v>
      </c>
      <c r="M4322">
        <v>1</v>
      </c>
    </row>
    <row r="4323" spans="1:13" x14ac:dyDescent="0.25">
      <c r="A4323" t="s">
        <v>10802</v>
      </c>
      <c r="B4323" t="s">
        <v>10803</v>
      </c>
      <c r="C4323" t="s">
        <v>51</v>
      </c>
      <c r="D4323" t="s">
        <v>51</v>
      </c>
      <c r="F4323">
        <v>60</v>
      </c>
      <c r="G4323">
        <v>110</v>
      </c>
      <c r="H4323">
        <v>22</v>
      </c>
      <c r="K4323" t="s">
        <v>10803</v>
      </c>
      <c r="L4323" t="s">
        <v>10804</v>
      </c>
      <c r="M4323">
        <v>1</v>
      </c>
    </row>
    <row r="4324" spans="1:13" x14ac:dyDescent="0.25">
      <c r="A4324" t="s">
        <v>10805</v>
      </c>
      <c r="B4324" t="s">
        <v>10806</v>
      </c>
      <c r="C4324" t="s">
        <v>51</v>
      </c>
      <c r="D4324" t="s">
        <v>51</v>
      </c>
      <c r="F4324">
        <v>35</v>
      </c>
      <c r="G4324">
        <v>72</v>
      </c>
      <c r="H4324">
        <v>17</v>
      </c>
      <c r="K4324" t="s">
        <v>10806</v>
      </c>
      <c r="L4324" t="s">
        <v>10807</v>
      </c>
      <c r="M4324">
        <v>1</v>
      </c>
    </row>
    <row r="4325" spans="1:13" x14ac:dyDescent="0.25">
      <c r="A4325" t="s">
        <v>10808</v>
      </c>
      <c r="B4325" t="s">
        <v>10809</v>
      </c>
      <c r="C4325" t="s">
        <v>51</v>
      </c>
      <c r="D4325" t="s">
        <v>51</v>
      </c>
      <c r="F4325">
        <v>30</v>
      </c>
      <c r="G4325">
        <v>62</v>
      </c>
      <c r="H4325">
        <v>0</v>
      </c>
      <c r="K4325" t="s">
        <v>10809</v>
      </c>
      <c r="L4325" t="s">
        <v>10810</v>
      </c>
      <c r="M4325">
        <v>1</v>
      </c>
    </row>
    <row r="4326" spans="1:13" x14ac:dyDescent="0.25">
      <c r="A4326" t="s">
        <v>10811</v>
      </c>
      <c r="B4326" t="s">
        <v>3506</v>
      </c>
      <c r="C4326" t="s">
        <v>51</v>
      </c>
      <c r="D4326" t="s">
        <v>51</v>
      </c>
      <c r="F4326">
        <v>30</v>
      </c>
      <c r="G4326">
        <v>72</v>
      </c>
      <c r="H4326">
        <v>0</v>
      </c>
      <c r="K4326" t="s">
        <v>3506</v>
      </c>
      <c r="L4326" t="s">
        <v>3507</v>
      </c>
      <c r="M4326">
        <v>1</v>
      </c>
    </row>
    <row r="4327" spans="1:13" x14ac:dyDescent="0.25">
      <c r="A4327" t="s">
        <v>10812</v>
      </c>
      <c r="B4327" t="s">
        <v>10813</v>
      </c>
      <c r="C4327" t="s">
        <v>38</v>
      </c>
      <c r="D4327" t="s">
        <v>38</v>
      </c>
      <c r="F4327">
        <v>100</v>
      </c>
      <c r="G4327">
        <v>150</v>
      </c>
      <c r="H4327">
        <v>30</v>
      </c>
      <c r="K4327" t="s">
        <v>10813</v>
      </c>
      <c r="L4327" t="s">
        <v>10814</v>
      </c>
      <c r="M4327">
        <v>1</v>
      </c>
    </row>
    <row r="4328" spans="1:13" x14ac:dyDescent="0.25">
      <c r="A4328" t="s">
        <v>10815</v>
      </c>
      <c r="B4328" t="s">
        <v>10816</v>
      </c>
      <c r="C4328" t="s">
        <v>51</v>
      </c>
      <c r="D4328" t="s">
        <v>51</v>
      </c>
      <c r="F4328">
        <v>60</v>
      </c>
      <c r="G4328">
        <v>110</v>
      </c>
      <c r="H4328">
        <v>24</v>
      </c>
      <c r="K4328" t="s">
        <v>10816</v>
      </c>
      <c r="L4328" t="s">
        <v>10817</v>
      </c>
      <c r="M4328">
        <v>1</v>
      </c>
    </row>
    <row r="4329" spans="1:13" x14ac:dyDescent="0.25">
      <c r="A4329" t="s">
        <v>10818</v>
      </c>
      <c r="B4329" t="s">
        <v>95</v>
      </c>
      <c r="C4329" t="s">
        <v>31</v>
      </c>
      <c r="D4329" t="s">
        <v>31</v>
      </c>
      <c r="F4329">
        <v>80</v>
      </c>
      <c r="G4329">
        <v>140</v>
      </c>
      <c r="H4329">
        <v>26</v>
      </c>
      <c r="K4329" t="s">
        <v>95</v>
      </c>
      <c r="L4329" t="s">
        <v>96</v>
      </c>
      <c r="M4329">
        <v>1</v>
      </c>
    </row>
    <row r="4330" spans="1:13" x14ac:dyDescent="0.25">
      <c r="A4330" t="s">
        <v>10819</v>
      </c>
      <c r="B4330" t="s">
        <v>10820</v>
      </c>
      <c r="C4330" t="s">
        <v>272</v>
      </c>
      <c r="D4330" t="s">
        <v>272</v>
      </c>
      <c r="F4330">
        <v>65</v>
      </c>
      <c r="G4330">
        <v>0</v>
      </c>
      <c r="H4330">
        <v>0</v>
      </c>
      <c r="K4330" t="s">
        <v>10821</v>
      </c>
      <c r="L4330" t="s">
        <v>10822</v>
      </c>
      <c r="M4330">
        <v>1</v>
      </c>
    </row>
    <row r="4331" spans="1:13" x14ac:dyDescent="0.25">
      <c r="A4331" t="s">
        <v>10823</v>
      </c>
      <c r="B4331" t="s">
        <v>10824</v>
      </c>
      <c r="C4331" t="s">
        <v>38</v>
      </c>
      <c r="D4331" t="s">
        <v>38</v>
      </c>
      <c r="F4331">
        <v>85</v>
      </c>
      <c r="G4331">
        <v>150</v>
      </c>
      <c r="H4331">
        <v>0</v>
      </c>
      <c r="K4331" t="s">
        <v>10824</v>
      </c>
      <c r="L4331" t="s">
        <v>10825</v>
      </c>
      <c r="M4331">
        <v>1</v>
      </c>
    </row>
    <row r="4332" spans="1:13" x14ac:dyDescent="0.25">
      <c r="A4332" t="s">
        <v>10826</v>
      </c>
      <c r="B4332" t="s">
        <v>10827</v>
      </c>
      <c r="C4332" t="s">
        <v>272</v>
      </c>
      <c r="D4332" t="s">
        <v>272</v>
      </c>
      <c r="F4332">
        <v>30</v>
      </c>
      <c r="G4332">
        <v>0</v>
      </c>
      <c r="H4332">
        <v>0</v>
      </c>
      <c r="K4332" t="s">
        <v>10828</v>
      </c>
      <c r="L4332" t="s">
        <v>10829</v>
      </c>
      <c r="M4332">
        <v>1</v>
      </c>
    </row>
    <row r="4333" spans="1:13" x14ac:dyDescent="0.25">
      <c r="A4333" t="s">
        <v>10830</v>
      </c>
      <c r="B4333" t="s">
        <v>10831</v>
      </c>
      <c r="C4333" t="s">
        <v>38</v>
      </c>
      <c r="D4333" t="s">
        <v>38</v>
      </c>
      <c r="F4333">
        <v>50</v>
      </c>
      <c r="G4333">
        <v>90</v>
      </c>
      <c r="H4333">
        <v>17</v>
      </c>
      <c r="K4333" t="s">
        <v>10831</v>
      </c>
      <c r="L4333" t="s">
        <v>10832</v>
      </c>
      <c r="M4333">
        <v>1</v>
      </c>
    </row>
    <row r="4334" spans="1:13" x14ac:dyDescent="0.25">
      <c r="A4334" t="s">
        <v>10833</v>
      </c>
      <c r="B4334" t="s">
        <v>10834</v>
      </c>
      <c r="C4334" t="s">
        <v>31</v>
      </c>
      <c r="D4334" t="s">
        <v>31</v>
      </c>
      <c r="F4334">
        <v>60</v>
      </c>
      <c r="G4334">
        <v>110</v>
      </c>
      <c r="H4334">
        <v>22</v>
      </c>
      <c r="K4334" t="s">
        <v>10834</v>
      </c>
      <c r="L4334" t="s">
        <v>10835</v>
      </c>
      <c r="M4334">
        <v>1</v>
      </c>
    </row>
    <row r="4335" spans="1:13" x14ac:dyDescent="0.25">
      <c r="A4335" t="s">
        <v>10836</v>
      </c>
      <c r="B4335" t="s">
        <v>10837</v>
      </c>
      <c r="C4335" t="s">
        <v>72</v>
      </c>
      <c r="D4335" t="s">
        <v>72</v>
      </c>
      <c r="F4335">
        <v>120</v>
      </c>
      <c r="G4335">
        <v>205</v>
      </c>
      <c r="H4335">
        <v>0</v>
      </c>
      <c r="K4335" t="s">
        <v>10838</v>
      </c>
      <c r="L4335" t="s">
        <v>10839</v>
      </c>
      <c r="M4335">
        <v>1</v>
      </c>
    </row>
    <row r="4336" spans="1:13" x14ac:dyDescent="0.25">
      <c r="A4336" t="s">
        <v>10840</v>
      </c>
      <c r="B4336" t="s">
        <v>10841</v>
      </c>
      <c r="C4336" t="s">
        <v>38</v>
      </c>
      <c r="D4336" t="s">
        <v>38</v>
      </c>
      <c r="F4336">
        <v>65</v>
      </c>
      <c r="G4336">
        <v>140</v>
      </c>
      <c r="H4336">
        <v>28</v>
      </c>
      <c r="K4336" t="s">
        <v>10841</v>
      </c>
      <c r="L4336" t="s">
        <v>10842</v>
      </c>
      <c r="M4336">
        <v>1</v>
      </c>
    </row>
    <row r="4337" spans="1:13" x14ac:dyDescent="0.25">
      <c r="A4337" t="s">
        <v>10843</v>
      </c>
      <c r="B4337" t="s">
        <v>10844</v>
      </c>
      <c r="C4337" t="s">
        <v>272</v>
      </c>
      <c r="D4337" t="s">
        <v>272</v>
      </c>
      <c r="F4337">
        <v>50</v>
      </c>
      <c r="G4337">
        <v>0</v>
      </c>
      <c r="H4337">
        <v>0</v>
      </c>
      <c r="K4337" t="s">
        <v>10845</v>
      </c>
      <c r="L4337" t="s">
        <v>10846</v>
      </c>
      <c r="M4337">
        <v>1</v>
      </c>
    </row>
    <row r="4338" spans="1:13" x14ac:dyDescent="0.25">
      <c r="A4338" t="s">
        <v>10847</v>
      </c>
      <c r="B4338" t="s">
        <v>10848</v>
      </c>
      <c r="C4338" t="s">
        <v>272</v>
      </c>
      <c r="D4338" t="s">
        <v>272</v>
      </c>
      <c r="F4338">
        <v>40</v>
      </c>
      <c r="G4338">
        <v>0</v>
      </c>
      <c r="H4338">
        <v>0</v>
      </c>
      <c r="K4338" t="s">
        <v>826</v>
      </c>
      <c r="L4338" t="s">
        <v>827</v>
      </c>
      <c r="M4338">
        <v>1</v>
      </c>
    </row>
    <row r="4339" spans="1:13" x14ac:dyDescent="0.25">
      <c r="A4339" t="s">
        <v>10849</v>
      </c>
      <c r="B4339" t="s">
        <v>10850</v>
      </c>
      <c r="C4339" t="s">
        <v>38</v>
      </c>
      <c r="D4339" t="s">
        <v>38</v>
      </c>
      <c r="F4339">
        <v>30</v>
      </c>
      <c r="G4339">
        <v>72</v>
      </c>
      <c r="H4339">
        <v>17</v>
      </c>
      <c r="K4339" t="s">
        <v>10850</v>
      </c>
      <c r="L4339" t="s">
        <v>10851</v>
      </c>
      <c r="M4339">
        <v>1</v>
      </c>
    </row>
    <row r="4340" spans="1:13" x14ac:dyDescent="0.25">
      <c r="A4340" t="s">
        <v>10852</v>
      </c>
      <c r="B4340" t="s">
        <v>1413</v>
      </c>
      <c r="C4340" t="s">
        <v>31</v>
      </c>
      <c r="D4340" t="s">
        <v>31</v>
      </c>
      <c r="F4340">
        <v>30</v>
      </c>
      <c r="G4340">
        <v>62</v>
      </c>
      <c r="H4340">
        <v>16</v>
      </c>
      <c r="K4340" t="s">
        <v>1413</v>
      </c>
      <c r="L4340" t="s">
        <v>1414</v>
      </c>
      <c r="M4340">
        <v>1</v>
      </c>
    </row>
    <row r="4341" spans="1:13" x14ac:dyDescent="0.25">
      <c r="A4341" t="s">
        <v>10853</v>
      </c>
      <c r="B4341" t="s">
        <v>10854</v>
      </c>
      <c r="C4341" t="s">
        <v>38</v>
      </c>
      <c r="D4341" t="s">
        <v>38</v>
      </c>
      <c r="F4341">
        <v>0</v>
      </c>
      <c r="G4341">
        <v>0</v>
      </c>
      <c r="H4341">
        <v>0</v>
      </c>
      <c r="K4341" t="s">
        <v>10854</v>
      </c>
      <c r="L4341" t="s">
        <v>10855</v>
      </c>
      <c r="M4341">
        <v>1</v>
      </c>
    </row>
    <row r="4342" spans="1:13" x14ac:dyDescent="0.25">
      <c r="A4342" t="s">
        <v>10856</v>
      </c>
      <c r="B4342" t="s">
        <v>10857</v>
      </c>
      <c r="C4342" t="s">
        <v>38</v>
      </c>
      <c r="D4342" t="s">
        <v>38</v>
      </c>
      <c r="F4342">
        <v>33</v>
      </c>
      <c r="G4342">
        <v>62</v>
      </c>
      <c r="H4342">
        <v>0</v>
      </c>
      <c r="K4342" t="s">
        <v>10857</v>
      </c>
      <c r="L4342" t="s">
        <v>10858</v>
      </c>
      <c r="M4342">
        <v>1</v>
      </c>
    </row>
    <row r="4343" spans="1:13" x14ac:dyDescent="0.25">
      <c r="A4343" t="s">
        <v>10859</v>
      </c>
      <c r="B4343" t="s">
        <v>101</v>
      </c>
      <c r="C4343" t="s">
        <v>31</v>
      </c>
      <c r="D4343" t="s">
        <v>31</v>
      </c>
      <c r="F4343">
        <v>50</v>
      </c>
      <c r="G4343">
        <v>90</v>
      </c>
      <c r="H4343">
        <v>20</v>
      </c>
      <c r="K4343" t="s">
        <v>101</v>
      </c>
      <c r="L4343" t="s">
        <v>102</v>
      </c>
      <c r="M4343">
        <v>1</v>
      </c>
    </row>
    <row r="4344" spans="1:13" x14ac:dyDescent="0.25">
      <c r="A4344" t="s">
        <v>10860</v>
      </c>
      <c r="B4344" t="s">
        <v>10861</v>
      </c>
      <c r="C4344" t="s">
        <v>51</v>
      </c>
      <c r="D4344" t="s">
        <v>51</v>
      </c>
      <c r="F4344">
        <v>0</v>
      </c>
      <c r="G4344">
        <v>0</v>
      </c>
      <c r="H4344">
        <v>0</v>
      </c>
      <c r="K4344" t="s">
        <v>10861</v>
      </c>
      <c r="L4344" t="s">
        <v>10862</v>
      </c>
      <c r="M4344">
        <v>1</v>
      </c>
    </row>
    <row r="4345" spans="1:13" x14ac:dyDescent="0.25">
      <c r="A4345" t="s">
        <v>10863</v>
      </c>
      <c r="B4345" t="s">
        <v>10864</v>
      </c>
      <c r="C4345" t="s">
        <v>1165</v>
      </c>
      <c r="D4345" t="s">
        <v>1165</v>
      </c>
      <c r="F4345">
        <v>50</v>
      </c>
      <c r="G4345">
        <v>60.8</v>
      </c>
      <c r="H4345">
        <v>0</v>
      </c>
      <c r="K4345" t="s">
        <v>10864</v>
      </c>
      <c r="L4345" t="s">
        <v>10865</v>
      </c>
      <c r="M4345">
        <v>1</v>
      </c>
    </row>
    <row r="4346" spans="1:13" x14ac:dyDescent="0.25">
      <c r="A4346" t="s">
        <v>10866</v>
      </c>
      <c r="B4346" t="s">
        <v>10867</v>
      </c>
      <c r="C4346" t="s">
        <v>51</v>
      </c>
      <c r="D4346" t="s">
        <v>51</v>
      </c>
      <c r="F4346">
        <v>15</v>
      </c>
      <c r="G4346">
        <v>35</v>
      </c>
      <c r="H4346">
        <v>14</v>
      </c>
      <c r="K4346" t="s">
        <v>10867</v>
      </c>
      <c r="L4346" t="s">
        <v>10868</v>
      </c>
      <c r="M4346">
        <v>1</v>
      </c>
    </row>
    <row r="4347" spans="1:13" x14ac:dyDescent="0.25">
      <c r="A4347" t="s">
        <v>10869</v>
      </c>
      <c r="B4347" t="s">
        <v>10870</v>
      </c>
      <c r="C4347" t="s">
        <v>272</v>
      </c>
      <c r="D4347" t="s">
        <v>272</v>
      </c>
      <c r="F4347">
        <v>50</v>
      </c>
      <c r="G4347">
        <v>0</v>
      </c>
      <c r="H4347">
        <v>51.6</v>
      </c>
      <c r="K4347" t="s">
        <v>7425</v>
      </c>
      <c r="L4347" t="s">
        <v>7426</v>
      </c>
      <c r="M4347">
        <v>1</v>
      </c>
    </row>
    <row r="4348" spans="1:13" x14ac:dyDescent="0.25">
      <c r="A4348" t="s">
        <v>10871</v>
      </c>
      <c r="B4348" t="s">
        <v>10872</v>
      </c>
      <c r="C4348" t="s">
        <v>38</v>
      </c>
      <c r="D4348" t="s">
        <v>38</v>
      </c>
      <c r="F4348">
        <v>65</v>
      </c>
      <c r="G4348">
        <v>140</v>
      </c>
      <c r="H4348">
        <v>41</v>
      </c>
      <c r="K4348" t="s">
        <v>10872</v>
      </c>
      <c r="L4348" t="s">
        <v>10873</v>
      </c>
      <c r="M4348">
        <v>1</v>
      </c>
    </row>
    <row r="4349" spans="1:13" x14ac:dyDescent="0.25">
      <c r="A4349" t="s">
        <v>10874</v>
      </c>
      <c r="B4349" t="s">
        <v>10875</v>
      </c>
      <c r="C4349" t="s">
        <v>272</v>
      </c>
      <c r="D4349" t="s">
        <v>272</v>
      </c>
      <c r="F4349">
        <v>45</v>
      </c>
      <c r="G4349">
        <v>0</v>
      </c>
      <c r="H4349">
        <v>49.2</v>
      </c>
      <c r="K4349" t="s">
        <v>7097</v>
      </c>
      <c r="L4349" t="s">
        <v>7098</v>
      </c>
      <c r="M4349">
        <v>1</v>
      </c>
    </row>
    <row r="4350" spans="1:13" x14ac:dyDescent="0.25">
      <c r="A4350" t="s">
        <v>10876</v>
      </c>
      <c r="B4350" t="s">
        <v>10877</v>
      </c>
      <c r="C4350" t="s">
        <v>38</v>
      </c>
      <c r="D4350" t="s">
        <v>38</v>
      </c>
      <c r="F4350">
        <v>45</v>
      </c>
      <c r="G4350">
        <v>100</v>
      </c>
      <c r="H4350">
        <v>0</v>
      </c>
      <c r="K4350" t="s">
        <v>10877</v>
      </c>
      <c r="L4350" t="s">
        <v>10878</v>
      </c>
      <c r="M4350">
        <v>1</v>
      </c>
    </row>
    <row r="4351" spans="1:13" x14ac:dyDescent="0.25">
      <c r="A4351" t="s">
        <v>10879</v>
      </c>
      <c r="B4351" t="s">
        <v>10880</v>
      </c>
      <c r="C4351" t="s">
        <v>22</v>
      </c>
      <c r="D4351" t="s">
        <v>22</v>
      </c>
      <c r="F4351">
        <v>0</v>
      </c>
      <c r="G4351">
        <v>0</v>
      </c>
      <c r="H4351">
        <v>0</v>
      </c>
      <c r="K4351" t="s">
        <v>10880</v>
      </c>
      <c r="L4351" t="s">
        <v>10881</v>
      </c>
      <c r="M4351">
        <v>1</v>
      </c>
    </row>
    <row r="4352" spans="1:13" x14ac:dyDescent="0.25">
      <c r="A4352" t="s">
        <v>10882</v>
      </c>
      <c r="B4352" t="s">
        <v>10883</v>
      </c>
      <c r="C4352" t="s">
        <v>26</v>
      </c>
      <c r="D4352" t="s">
        <v>26</v>
      </c>
      <c r="F4352">
        <v>50</v>
      </c>
      <c r="G4352">
        <v>110</v>
      </c>
      <c r="H4352">
        <v>40</v>
      </c>
      <c r="K4352" t="s">
        <v>10883</v>
      </c>
      <c r="L4352" t="s">
        <v>10884</v>
      </c>
      <c r="M4352">
        <v>1</v>
      </c>
    </row>
    <row r="4353" spans="1:13" x14ac:dyDescent="0.25">
      <c r="A4353" t="s">
        <v>10885</v>
      </c>
      <c r="B4353" t="s">
        <v>10886</v>
      </c>
      <c r="C4353" t="s">
        <v>31</v>
      </c>
      <c r="D4353" t="s">
        <v>31</v>
      </c>
      <c r="F4353">
        <v>0</v>
      </c>
      <c r="G4353">
        <v>0</v>
      </c>
      <c r="H4353">
        <v>0</v>
      </c>
      <c r="K4353" t="s">
        <v>10886</v>
      </c>
      <c r="L4353" t="s">
        <v>10887</v>
      </c>
      <c r="M4353">
        <v>1</v>
      </c>
    </row>
    <row r="4354" spans="1:13" x14ac:dyDescent="0.25">
      <c r="A4354" t="s">
        <v>10888</v>
      </c>
      <c r="B4354" t="s">
        <v>10889</v>
      </c>
      <c r="C4354" t="s">
        <v>1165</v>
      </c>
      <c r="D4354" t="s">
        <v>1165</v>
      </c>
      <c r="F4354">
        <v>0</v>
      </c>
      <c r="G4354">
        <v>0</v>
      </c>
      <c r="H4354">
        <v>0</v>
      </c>
      <c r="K4354" t="s">
        <v>10889</v>
      </c>
      <c r="L4354" t="s">
        <v>10890</v>
      </c>
      <c r="M4354">
        <v>1</v>
      </c>
    </row>
    <row r="4355" spans="1:13" x14ac:dyDescent="0.25">
      <c r="A4355" t="s">
        <v>10891</v>
      </c>
      <c r="B4355" t="s">
        <v>10892</v>
      </c>
      <c r="C4355" t="s">
        <v>31</v>
      </c>
      <c r="D4355" t="s">
        <v>31</v>
      </c>
      <c r="F4355">
        <v>65</v>
      </c>
      <c r="G4355">
        <v>120</v>
      </c>
      <c r="H4355">
        <v>23</v>
      </c>
      <c r="K4355" t="s">
        <v>10892</v>
      </c>
      <c r="L4355" t="s">
        <v>10893</v>
      </c>
      <c r="M4355">
        <v>1</v>
      </c>
    </row>
    <row r="4356" spans="1:13" x14ac:dyDescent="0.25">
      <c r="A4356" t="s">
        <v>10894</v>
      </c>
      <c r="B4356" t="s">
        <v>10895</v>
      </c>
      <c r="C4356" t="s">
        <v>38</v>
      </c>
      <c r="D4356" t="s">
        <v>38</v>
      </c>
      <c r="F4356">
        <v>35</v>
      </c>
      <c r="G4356">
        <v>80</v>
      </c>
      <c r="H4356">
        <v>15</v>
      </c>
      <c r="K4356" t="s">
        <v>10895</v>
      </c>
      <c r="L4356" t="s">
        <v>10896</v>
      </c>
      <c r="M4356">
        <v>1</v>
      </c>
    </row>
    <row r="4357" spans="1:13" x14ac:dyDescent="0.25">
      <c r="A4357" t="s">
        <v>10897</v>
      </c>
      <c r="B4357" t="s">
        <v>2459</v>
      </c>
      <c r="C4357" t="s">
        <v>51</v>
      </c>
      <c r="D4357" t="s">
        <v>51</v>
      </c>
      <c r="F4357">
        <v>35</v>
      </c>
      <c r="G4357">
        <v>80</v>
      </c>
      <c r="H4357">
        <v>21</v>
      </c>
      <c r="K4357" t="s">
        <v>2459</v>
      </c>
      <c r="L4357" t="s">
        <v>2460</v>
      </c>
      <c r="M4357">
        <v>1</v>
      </c>
    </row>
    <row r="4358" spans="1:13" x14ac:dyDescent="0.25">
      <c r="A4358" t="s">
        <v>10898</v>
      </c>
      <c r="B4358" t="s">
        <v>10899</v>
      </c>
      <c r="C4358" t="s">
        <v>51</v>
      </c>
      <c r="D4358" t="s">
        <v>51</v>
      </c>
      <c r="F4358">
        <v>0</v>
      </c>
      <c r="G4358">
        <v>0</v>
      </c>
      <c r="H4358">
        <v>0</v>
      </c>
      <c r="K4358" t="s">
        <v>10899</v>
      </c>
      <c r="L4358" t="s">
        <v>10900</v>
      </c>
      <c r="M4358">
        <v>1</v>
      </c>
    </row>
    <row r="4359" spans="1:13" x14ac:dyDescent="0.25">
      <c r="A4359" t="s">
        <v>10901</v>
      </c>
      <c r="B4359" t="s">
        <v>3510</v>
      </c>
      <c r="C4359" t="s">
        <v>51</v>
      </c>
      <c r="D4359" t="s">
        <v>51</v>
      </c>
      <c r="F4359">
        <v>45</v>
      </c>
      <c r="G4359">
        <v>85</v>
      </c>
      <c r="H4359">
        <v>23</v>
      </c>
      <c r="K4359" t="s">
        <v>3510</v>
      </c>
      <c r="L4359" t="s">
        <v>3511</v>
      </c>
      <c r="M4359">
        <v>1</v>
      </c>
    </row>
    <row r="4360" spans="1:13" x14ac:dyDescent="0.25">
      <c r="A4360" t="s">
        <v>10902</v>
      </c>
      <c r="B4360" t="s">
        <v>2777</v>
      </c>
      <c r="C4360" t="s">
        <v>51</v>
      </c>
      <c r="D4360" t="s">
        <v>51</v>
      </c>
      <c r="F4360">
        <v>40</v>
      </c>
      <c r="G4360">
        <v>80</v>
      </c>
      <c r="H4360">
        <v>18</v>
      </c>
      <c r="K4360" t="s">
        <v>2777</v>
      </c>
      <c r="L4360" t="s">
        <v>2778</v>
      </c>
      <c r="M4360">
        <v>1</v>
      </c>
    </row>
    <row r="4361" spans="1:13" x14ac:dyDescent="0.25">
      <c r="A4361" t="s">
        <v>10903</v>
      </c>
      <c r="B4361" t="s">
        <v>10904</v>
      </c>
      <c r="C4361" t="s">
        <v>51</v>
      </c>
      <c r="D4361" t="s">
        <v>51</v>
      </c>
      <c r="F4361">
        <v>25</v>
      </c>
      <c r="G4361">
        <v>62</v>
      </c>
      <c r="H4361">
        <v>21</v>
      </c>
      <c r="K4361" t="s">
        <v>10904</v>
      </c>
      <c r="L4361" t="s">
        <v>10905</v>
      </c>
      <c r="M4361">
        <v>1</v>
      </c>
    </row>
    <row r="4362" spans="1:13" x14ac:dyDescent="0.25">
      <c r="A4362" t="s">
        <v>10906</v>
      </c>
      <c r="B4362" t="s">
        <v>10907</v>
      </c>
      <c r="C4362" t="s">
        <v>38</v>
      </c>
      <c r="D4362" t="s">
        <v>38</v>
      </c>
      <c r="F4362">
        <v>40</v>
      </c>
      <c r="G4362">
        <v>68</v>
      </c>
      <c r="H4362">
        <v>16</v>
      </c>
      <c r="K4362" t="s">
        <v>10907</v>
      </c>
      <c r="L4362" t="s">
        <v>10908</v>
      </c>
      <c r="M4362">
        <v>1</v>
      </c>
    </row>
    <row r="4363" spans="1:13" x14ac:dyDescent="0.25">
      <c r="A4363" t="s">
        <v>10909</v>
      </c>
      <c r="B4363" t="s">
        <v>10910</v>
      </c>
      <c r="C4363" t="s">
        <v>31</v>
      </c>
      <c r="D4363" t="s">
        <v>31</v>
      </c>
      <c r="F4363">
        <v>40</v>
      </c>
      <c r="G4363">
        <v>90</v>
      </c>
      <c r="H4363">
        <v>23</v>
      </c>
      <c r="K4363" t="s">
        <v>10910</v>
      </c>
      <c r="L4363" t="s">
        <v>10911</v>
      </c>
      <c r="M4363">
        <v>1</v>
      </c>
    </row>
    <row r="4364" spans="1:13" x14ac:dyDescent="0.25">
      <c r="A4364" t="s">
        <v>10912</v>
      </c>
      <c r="B4364" t="s">
        <v>10913</v>
      </c>
      <c r="C4364" t="s">
        <v>272</v>
      </c>
      <c r="D4364" t="s">
        <v>272</v>
      </c>
      <c r="F4364">
        <v>70</v>
      </c>
      <c r="G4364">
        <v>0</v>
      </c>
      <c r="H4364">
        <v>0</v>
      </c>
      <c r="K4364" t="s">
        <v>10914</v>
      </c>
      <c r="L4364" t="s">
        <v>10915</v>
      </c>
      <c r="M4364">
        <v>1</v>
      </c>
    </row>
    <row r="4365" spans="1:13" x14ac:dyDescent="0.25">
      <c r="A4365" t="s">
        <v>10916</v>
      </c>
      <c r="B4365" t="s">
        <v>10917</v>
      </c>
      <c r="C4365" t="s">
        <v>51</v>
      </c>
      <c r="D4365" t="s">
        <v>51</v>
      </c>
      <c r="F4365">
        <v>40</v>
      </c>
      <c r="G4365">
        <v>80</v>
      </c>
      <c r="H4365">
        <v>18</v>
      </c>
      <c r="K4365" t="s">
        <v>10917</v>
      </c>
      <c r="L4365" t="s">
        <v>10918</v>
      </c>
      <c r="M4365">
        <v>1</v>
      </c>
    </row>
    <row r="4366" spans="1:13" x14ac:dyDescent="0.25">
      <c r="A4366" t="s">
        <v>10919</v>
      </c>
      <c r="B4366" t="s">
        <v>10920</v>
      </c>
      <c r="C4366" t="s">
        <v>51</v>
      </c>
      <c r="D4366" t="s">
        <v>51</v>
      </c>
      <c r="F4366">
        <v>45</v>
      </c>
      <c r="G4366">
        <v>120</v>
      </c>
      <c r="H4366">
        <v>29</v>
      </c>
      <c r="K4366" t="s">
        <v>10920</v>
      </c>
      <c r="L4366" t="s">
        <v>10921</v>
      </c>
      <c r="M4366">
        <v>1</v>
      </c>
    </row>
    <row r="4367" spans="1:13" x14ac:dyDescent="0.25">
      <c r="A4367" t="s">
        <v>10922</v>
      </c>
      <c r="B4367" t="s">
        <v>10923</v>
      </c>
      <c r="C4367" t="s">
        <v>31</v>
      </c>
      <c r="D4367" t="s">
        <v>31</v>
      </c>
      <c r="F4367">
        <v>0</v>
      </c>
      <c r="G4367">
        <v>120</v>
      </c>
      <c r="H4367">
        <v>23</v>
      </c>
      <c r="K4367" t="s">
        <v>10923</v>
      </c>
      <c r="L4367" t="s">
        <v>10924</v>
      </c>
      <c r="M4367">
        <v>1</v>
      </c>
    </row>
    <row r="4368" spans="1:13" x14ac:dyDescent="0.25">
      <c r="A4368" t="s">
        <v>10925</v>
      </c>
      <c r="B4368" t="s">
        <v>10926</v>
      </c>
      <c r="C4368" t="s">
        <v>31</v>
      </c>
      <c r="D4368" t="s">
        <v>31</v>
      </c>
      <c r="F4368">
        <v>55</v>
      </c>
      <c r="G4368">
        <v>120</v>
      </c>
      <c r="H4368">
        <v>29</v>
      </c>
      <c r="K4368" t="s">
        <v>10926</v>
      </c>
      <c r="L4368" t="s">
        <v>10927</v>
      </c>
      <c r="M4368">
        <v>1</v>
      </c>
    </row>
    <row r="4369" spans="1:13" x14ac:dyDescent="0.25">
      <c r="A4369" t="s">
        <v>10928</v>
      </c>
      <c r="B4369" t="s">
        <v>10929</v>
      </c>
      <c r="C4369" t="s">
        <v>51</v>
      </c>
      <c r="D4369" t="s">
        <v>51</v>
      </c>
      <c r="F4369">
        <v>17</v>
      </c>
      <c r="G4369">
        <v>40</v>
      </c>
      <c r="H4369">
        <v>0</v>
      </c>
      <c r="K4369" t="s">
        <v>10929</v>
      </c>
      <c r="L4369" t="s">
        <v>10930</v>
      </c>
      <c r="M4369">
        <v>1</v>
      </c>
    </row>
    <row r="4370" spans="1:13" x14ac:dyDescent="0.25">
      <c r="A4370" t="s">
        <v>10931</v>
      </c>
      <c r="B4370" t="s">
        <v>775</v>
      </c>
      <c r="C4370" t="s">
        <v>38</v>
      </c>
      <c r="D4370" t="s">
        <v>38</v>
      </c>
      <c r="F4370">
        <v>35</v>
      </c>
      <c r="G4370">
        <v>80</v>
      </c>
      <c r="H4370">
        <v>15</v>
      </c>
      <c r="K4370" t="s">
        <v>775</v>
      </c>
      <c r="L4370" t="s">
        <v>776</v>
      </c>
      <c r="M4370">
        <v>1</v>
      </c>
    </row>
    <row r="4371" spans="1:13" x14ac:dyDescent="0.25">
      <c r="A4371" t="s">
        <v>10932</v>
      </c>
      <c r="B4371" t="s">
        <v>10933</v>
      </c>
      <c r="C4371" t="s">
        <v>51</v>
      </c>
      <c r="D4371" t="s">
        <v>51</v>
      </c>
      <c r="F4371">
        <v>17</v>
      </c>
      <c r="G4371">
        <v>40</v>
      </c>
      <c r="H4371">
        <v>12</v>
      </c>
      <c r="K4371" t="s">
        <v>10933</v>
      </c>
      <c r="L4371" t="s">
        <v>10934</v>
      </c>
      <c r="M4371">
        <v>1</v>
      </c>
    </row>
    <row r="4372" spans="1:13" x14ac:dyDescent="0.25">
      <c r="A4372" t="s">
        <v>10935</v>
      </c>
      <c r="B4372" t="s">
        <v>10936</v>
      </c>
      <c r="C4372" t="s">
        <v>38</v>
      </c>
      <c r="D4372" t="s">
        <v>38</v>
      </c>
      <c r="F4372">
        <v>55</v>
      </c>
      <c r="G4372">
        <v>120</v>
      </c>
      <c r="H4372">
        <v>25</v>
      </c>
      <c r="K4372" t="s">
        <v>10936</v>
      </c>
      <c r="L4372" t="s">
        <v>10937</v>
      </c>
      <c r="M4372">
        <v>1</v>
      </c>
    </row>
    <row r="4373" spans="1:13" x14ac:dyDescent="0.25">
      <c r="A4373" t="s">
        <v>10938</v>
      </c>
      <c r="B4373" t="s">
        <v>10939</v>
      </c>
      <c r="C4373" t="s">
        <v>31</v>
      </c>
      <c r="D4373" t="s">
        <v>31</v>
      </c>
      <c r="F4373">
        <v>35</v>
      </c>
      <c r="G4373">
        <v>72</v>
      </c>
      <c r="H4373">
        <v>17</v>
      </c>
      <c r="K4373" t="s">
        <v>10939</v>
      </c>
      <c r="L4373" t="s">
        <v>10940</v>
      </c>
      <c r="M4373">
        <v>1</v>
      </c>
    </row>
    <row r="4374" spans="1:13" x14ac:dyDescent="0.25">
      <c r="A4374" t="s">
        <v>10941</v>
      </c>
      <c r="B4374" t="s">
        <v>10942</v>
      </c>
      <c r="C4374" t="s">
        <v>38</v>
      </c>
      <c r="D4374" t="s">
        <v>38</v>
      </c>
      <c r="F4374">
        <v>40</v>
      </c>
      <c r="G4374">
        <v>90</v>
      </c>
      <c r="H4374">
        <v>20</v>
      </c>
      <c r="K4374" t="s">
        <v>10942</v>
      </c>
      <c r="L4374" t="s">
        <v>10943</v>
      </c>
      <c r="M4374">
        <v>1</v>
      </c>
    </row>
    <row r="4375" spans="1:13" x14ac:dyDescent="0.25">
      <c r="A4375" t="s">
        <v>10944</v>
      </c>
      <c r="B4375" t="s">
        <v>10456</v>
      </c>
      <c r="C4375" t="s">
        <v>51</v>
      </c>
      <c r="D4375" t="s">
        <v>51</v>
      </c>
      <c r="F4375">
        <v>35</v>
      </c>
      <c r="G4375">
        <v>62</v>
      </c>
      <c r="H4375">
        <v>9</v>
      </c>
      <c r="K4375" t="s">
        <v>10456</v>
      </c>
      <c r="L4375" t="s">
        <v>10457</v>
      </c>
      <c r="M4375">
        <v>1</v>
      </c>
    </row>
    <row r="4376" spans="1:13" x14ac:dyDescent="0.25">
      <c r="A4376" t="s">
        <v>10945</v>
      </c>
      <c r="B4376" t="s">
        <v>10946</v>
      </c>
      <c r="C4376" t="s">
        <v>51</v>
      </c>
      <c r="D4376" t="s">
        <v>51</v>
      </c>
      <c r="F4376">
        <v>17</v>
      </c>
      <c r="G4376">
        <v>40</v>
      </c>
      <c r="H4376">
        <v>16</v>
      </c>
      <c r="K4376" t="s">
        <v>10946</v>
      </c>
      <c r="L4376" t="s">
        <v>10947</v>
      </c>
      <c r="M4376">
        <v>1</v>
      </c>
    </row>
    <row r="4377" spans="1:13" x14ac:dyDescent="0.25">
      <c r="A4377" t="s">
        <v>10948</v>
      </c>
      <c r="B4377" t="s">
        <v>10422</v>
      </c>
      <c r="C4377" t="s">
        <v>38</v>
      </c>
      <c r="D4377" t="s">
        <v>38</v>
      </c>
      <c r="F4377">
        <v>55</v>
      </c>
      <c r="G4377">
        <v>100</v>
      </c>
      <c r="H4377">
        <v>18</v>
      </c>
      <c r="K4377" t="s">
        <v>10422</v>
      </c>
      <c r="L4377" t="s">
        <v>10423</v>
      </c>
      <c r="M4377">
        <v>1</v>
      </c>
    </row>
    <row r="4378" spans="1:13" x14ac:dyDescent="0.25">
      <c r="A4378" t="s">
        <v>10949</v>
      </c>
      <c r="B4378" t="s">
        <v>10950</v>
      </c>
      <c r="C4378" t="s">
        <v>51</v>
      </c>
      <c r="D4378" t="s">
        <v>51</v>
      </c>
      <c r="F4378">
        <v>40</v>
      </c>
      <c r="G4378">
        <v>80</v>
      </c>
      <c r="H4378">
        <v>18</v>
      </c>
      <c r="K4378" t="s">
        <v>10950</v>
      </c>
      <c r="L4378" t="s">
        <v>10951</v>
      </c>
      <c r="M4378">
        <v>1</v>
      </c>
    </row>
    <row r="4379" spans="1:13" x14ac:dyDescent="0.25">
      <c r="A4379" t="s">
        <v>10952</v>
      </c>
      <c r="B4379" t="s">
        <v>10953</v>
      </c>
      <c r="C4379" t="s">
        <v>51</v>
      </c>
      <c r="D4379" t="s">
        <v>51</v>
      </c>
      <c r="F4379">
        <v>60</v>
      </c>
      <c r="G4379">
        <v>150</v>
      </c>
      <c r="H4379">
        <v>35</v>
      </c>
      <c r="K4379" t="s">
        <v>10953</v>
      </c>
      <c r="L4379" t="s">
        <v>10954</v>
      </c>
      <c r="M4379">
        <v>1</v>
      </c>
    </row>
    <row r="4380" spans="1:13" x14ac:dyDescent="0.25">
      <c r="A4380" t="s">
        <v>10955</v>
      </c>
      <c r="B4380" t="s">
        <v>10956</v>
      </c>
      <c r="C4380" t="s">
        <v>51</v>
      </c>
      <c r="D4380" t="s">
        <v>51</v>
      </c>
      <c r="F4380">
        <v>25</v>
      </c>
      <c r="G4380">
        <v>62</v>
      </c>
      <c r="H4380">
        <v>17</v>
      </c>
      <c r="K4380" t="s">
        <v>10956</v>
      </c>
      <c r="L4380" t="s">
        <v>10957</v>
      </c>
      <c r="M4380">
        <v>1</v>
      </c>
    </row>
    <row r="4381" spans="1:13" x14ac:dyDescent="0.25">
      <c r="A4381" t="s">
        <v>10958</v>
      </c>
      <c r="B4381" t="s">
        <v>10959</v>
      </c>
      <c r="C4381" t="s">
        <v>51</v>
      </c>
      <c r="D4381" t="s">
        <v>51</v>
      </c>
      <c r="F4381">
        <v>25</v>
      </c>
      <c r="G4381">
        <v>62</v>
      </c>
      <c r="H4381">
        <v>17</v>
      </c>
      <c r="K4381" t="s">
        <v>10959</v>
      </c>
      <c r="L4381" t="s">
        <v>10960</v>
      </c>
      <c r="M4381">
        <v>1</v>
      </c>
    </row>
    <row r="4382" spans="1:13" x14ac:dyDescent="0.25">
      <c r="A4382" t="s">
        <v>10961</v>
      </c>
      <c r="B4382" t="s">
        <v>10962</v>
      </c>
      <c r="C4382" t="s">
        <v>38</v>
      </c>
      <c r="D4382" t="s">
        <v>38</v>
      </c>
      <c r="F4382">
        <v>75</v>
      </c>
      <c r="G4382">
        <v>130</v>
      </c>
      <c r="H4382">
        <v>22</v>
      </c>
      <c r="K4382" t="s">
        <v>10962</v>
      </c>
      <c r="L4382" t="s">
        <v>10963</v>
      </c>
      <c r="M4382">
        <v>1</v>
      </c>
    </row>
    <row r="4383" spans="1:13" x14ac:dyDescent="0.25">
      <c r="A4383" t="s">
        <v>10964</v>
      </c>
      <c r="B4383" t="s">
        <v>10965</v>
      </c>
      <c r="C4383" t="s">
        <v>38</v>
      </c>
      <c r="D4383" t="s">
        <v>38</v>
      </c>
      <c r="F4383">
        <v>80</v>
      </c>
      <c r="G4383">
        <v>140</v>
      </c>
      <c r="H4383">
        <v>22</v>
      </c>
      <c r="K4383" t="s">
        <v>10965</v>
      </c>
      <c r="L4383" t="s">
        <v>10966</v>
      </c>
      <c r="M4383">
        <v>1</v>
      </c>
    </row>
    <row r="4384" spans="1:13" x14ac:dyDescent="0.25">
      <c r="A4384" t="s">
        <v>10967</v>
      </c>
      <c r="B4384" t="s">
        <v>10968</v>
      </c>
      <c r="C4384" t="s">
        <v>38</v>
      </c>
      <c r="D4384" t="s">
        <v>38</v>
      </c>
      <c r="F4384">
        <v>50</v>
      </c>
      <c r="G4384">
        <v>110</v>
      </c>
      <c r="H4384">
        <v>23</v>
      </c>
      <c r="K4384" t="s">
        <v>10968</v>
      </c>
      <c r="L4384" t="s">
        <v>10969</v>
      </c>
      <c r="M4384">
        <v>1</v>
      </c>
    </row>
    <row r="4385" spans="1:13" x14ac:dyDescent="0.25">
      <c r="A4385" t="s">
        <v>10970</v>
      </c>
      <c r="B4385" t="s">
        <v>10971</v>
      </c>
      <c r="C4385" t="s">
        <v>51</v>
      </c>
      <c r="D4385" t="s">
        <v>51</v>
      </c>
      <c r="F4385">
        <v>50</v>
      </c>
      <c r="G4385">
        <v>90</v>
      </c>
      <c r="H4385">
        <v>20</v>
      </c>
      <c r="K4385" t="s">
        <v>10971</v>
      </c>
      <c r="L4385" t="s">
        <v>10972</v>
      </c>
      <c r="M4385">
        <v>1</v>
      </c>
    </row>
    <row r="4386" spans="1:13" x14ac:dyDescent="0.25">
      <c r="A4386" t="s">
        <v>10973</v>
      </c>
      <c r="B4386" t="s">
        <v>10974</v>
      </c>
      <c r="C4386" t="s">
        <v>51</v>
      </c>
      <c r="D4386" t="s">
        <v>51</v>
      </c>
      <c r="F4386">
        <v>0</v>
      </c>
      <c r="G4386">
        <v>0</v>
      </c>
      <c r="H4386">
        <v>0</v>
      </c>
      <c r="K4386" t="s">
        <v>10974</v>
      </c>
      <c r="L4386" t="s">
        <v>10975</v>
      </c>
      <c r="M4386">
        <v>1</v>
      </c>
    </row>
    <row r="4387" spans="1:13" x14ac:dyDescent="0.25">
      <c r="A4387" t="s">
        <v>10976</v>
      </c>
      <c r="B4387" t="s">
        <v>2510</v>
      </c>
      <c r="C4387" t="s">
        <v>38</v>
      </c>
      <c r="D4387" t="s">
        <v>38</v>
      </c>
      <c r="F4387">
        <v>44.45</v>
      </c>
      <c r="G4387">
        <v>82.930999999999997</v>
      </c>
      <c r="H4387">
        <v>0</v>
      </c>
      <c r="K4387" t="s">
        <v>2510</v>
      </c>
      <c r="L4387" t="s">
        <v>2511</v>
      </c>
      <c r="M4387">
        <v>1</v>
      </c>
    </row>
    <row r="4388" spans="1:13" x14ac:dyDescent="0.25">
      <c r="A4388" t="s">
        <v>10977</v>
      </c>
      <c r="B4388" t="s">
        <v>10978</v>
      </c>
      <c r="C4388" t="s">
        <v>51</v>
      </c>
      <c r="D4388" t="s">
        <v>51</v>
      </c>
      <c r="F4388">
        <v>15</v>
      </c>
      <c r="G4388">
        <v>35</v>
      </c>
      <c r="H4388">
        <v>11</v>
      </c>
      <c r="K4388" t="s">
        <v>10978</v>
      </c>
      <c r="L4388" t="s">
        <v>10979</v>
      </c>
      <c r="M4388">
        <v>1</v>
      </c>
    </row>
    <row r="4389" spans="1:13" x14ac:dyDescent="0.25">
      <c r="A4389" t="s">
        <v>10980</v>
      </c>
      <c r="B4389" t="s">
        <v>1378</v>
      </c>
      <c r="C4389" t="s">
        <v>51</v>
      </c>
      <c r="D4389" t="s">
        <v>51</v>
      </c>
      <c r="F4389">
        <v>20</v>
      </c>
      <c r="G4389">
        <v>47</v>
      </c>
      <c r="H4389">
        <v>14</v>
      </c>
      <c r="K4389" t="s">
        <v>1378</v>
      </c>
      <c r="L4389" t="s">
        <v>1379</v>
      </c>
      <c r="M4389">
        <v>1</v>
      </c>
    </row>
    <row r="4390" spans="1:13" x14ac:dyDescent="0.25">
      <c r="A4390" t="s">
        <v>10981</v>
      </c>
      <c r="B4390" t="s">
        <v>10982</v>
      </c>
      <c r="C4390" t="s">
        <v>26</v>
      </c>
      <c r="D4390" t="s">
        <v>26</v>
      </c>
      <c r="F4390">
        <v>85</v>
      </c>
      <c r="G4390">
        <v>150</v>
      </c>
      <c r="H4390">
        <v>36</v>
      </c>
      <c r="K4390" t="s">
        <v>10982</v>
      </c>
      <c r="L4390" t="s">
        <v>10983</v>
      </c>
      <c r="M4390">
        <v>1</v>
      </c>
    </row>
    <row r="4391" spans="1:13" x14ac:dyDescent="0.25">
      <c r="A4391" t="s">
        <v>10984</v>
      </c>
      <c r="B4391" t="s">
        <v>10985</v>
      </c>
      <c r="C4391" t="s">
        <v>38</v>
      </c>
      <c r="D4391" t="s">
        <v>38</v>
      </c>
      <c r="F4391">
        <v>40</v>
      </c>
      <c r="G4391">
        <v>90</v>
      </c>
      <c r="H4391">
        <v>17</v>
      </c>
      <c r="K4391" t="s">
        <v>10985</v>
      </c>
      <c r="L4391" t="s">
        <v>10986</v>
      </c>
      <c r="M4391">
        <v>1</v>
      </c>
    </row>
    <row r="4392" spans="1:13" x14ac:dyDescent="0.25">
      <c r="A4392" t="s">
        <v>10987</v>
      </c>
      <c r="B4392" t="s">
        <v>10988</v>
      </c>
      <c r="C4392" t="s">
        <v>232</v>
      </c>
      <c r="D4392" t="s">
        <v>232</v>
      </c>
      <c r="F4392">
        <v>50</v>
      </c>
      <c r="G4392">
        <v>78.5</v>
      </c>
      <c r="H4392">
        <v>0</v>
      </c>
      <c r="K4392" t="s">
        <v>10988</v>
      </c>
      <c r="L4392" t="s">
        <v>10989</v>
      </c>
      <c r="M4392">
        <v>1</v>
      </c>
    </row>
    <row r="4393" spans="1:13" x14ac:dyDescent="0.25">
      <c r="A4393" t="s">
        <v>10990</v>
      </c>
      <c r="B4393" t="s">
        <v>10991</v>
      </c>
      <c r="C4393" t="s">
        <v>51</v>
      </c>
      <c r="D4393" t="s">
        <v>51</v>
      </c>
      <c r="F4393">
        <v>20</v>
      </c>
      <c r="G4393">
        <v>52</v>
      </c>
      <c r="H4393">
        <v>18</v>
      </c>
      <c r="K4393" t="s">
        <v>10991</v>
      </c>
      <c r="L4393" t="s">
        <v>10992</v>
      </c>
      <c r="M4393">
        <v>1</v>
      </c>
    </row>
    <row r="4394" spans="1:13" x14ac:dyDescent="0.25">
      <c r="A4394" t="s">
        <v>10993</v>
      </c>
      <c r="B4394" t="s">
        <v>3452</v>
      </c>
      <c r="C4394" t="s">
        <v>51</v>
      </c>
      <c r="D4394" t="s">
        <v>51</v>
      </c>
      <c r="F4394">
        <v>40</v>
      </c>
      <c r="G4394">
        <v>90</v>
      </c>
      <c r="H4394">
        <v>23</v>
      </c>
      <c r="K4394" t="s">
        <v>3452</v>
      </c>
      <c r="L4394" t="s">
        <v>3453</v>
      </c>
      <c r="M4394">
        <v>1</v>
      </c>
    </row>
    <row r="4395" spans="1:13" x14ac:dyDescent="0.25">
      <c r="A4395" t="s">
        <v>10994</v>
      </c>
      <c r="B4395" t="s">
        <v>10995</v>
      </c>
      <c r="C4395" t="s">
        <v>51</v>
      </c>
      <c r="D4395" t="s">
        <v>51</v>
      </c>
      <c r="F4395">
        <v>12</v>
      </c>
      <c r="G4395">
        <v>32</v>
      </c>
      <c r="H4395">
        <v>10</v>
      </c>
      <c r="K4395" t="s">
        <v>10995</v>
      </c>
      <c r="L4395" t="s">
        <v>10996</v>
      </c>
      <c r="M4395">
        <v>1</v>
      </c>
    </row>
    <row r="4396" spans="1:13" x14ac:dyDescent="0.25">
      <c r="A4396" t="s">
        <v>10997</v>
      </c>
      <c r="B4396" t="s">
        <v>10998</v>
      </c>
      <c r="C4396" t="s">
        <v>26</v>
      </c>
      <c r="D4396" t="s">
        <v>26</v>
      </c>
      <c r="F4396">
        <v>90</v>
      </c>
      <c r="G4396">
        <v>160</v>
      </c>
      <c r="H4396">
        <v>40</v>
      </c>
      <c r="K4396" t="s">
        <v>10998</v>
      </c>
      <c r="L4396" t="s">
        <v>10999</v>
      </c>
      <c r="M4396">
        <v>1</v>
      </c>
    </row>
    <row r="4397" spans="1:13" x14ac:dyDescent="0.25">
      <c r="A4397" t="s">
        <v>11000</v>
      </c>
      <c r="B4397" t="s">
        <v>11001</v>
      </c>
      <c r="C4397" t="s">
        <v>272</v>
      </c>
      <c r="D4397" t="s">
        <v>272</v>
      </c>
      <c r="F4397">
        <v>25</v>
      </c>
      <c r="G4397">
        <v>0</v>
      </c>
      <c r="H4397">
        <v>34.1</v>
      </c>
      <c r="K4397" t="s">
        <v>11002</v>
      </c>
      <c r="L4397" t="s">
        <v>11003</v>
      </c>
      <c r="M4397">
        <v>1</v>
      </c>
    </row>
    <row r="4398" spans="1:13" x14ac:dyDescent="0.25">
      <c r="A4398" t="s">
        <v>11004</v>
      </c>
      <c r="B4398" t="s">
        <v>11005</v>
      </c>
      <c r="C4398" t="s">
        <v>72</v>
      </c>
      <c r="D4398" t="s">
        <v>72</v>
      </c>
      <c r="F4398">
        <v>0</v>
      </c>
      <c r="G4398">
        <v>0</v>
      </c>
      <c r="H4398">
        <v>0</v>
      </c>
      <c r="K4398" t="s">
        <v>11005</v>
      </c>
      <c r="L4398" t="s">
        <v>11006</v>
      </c>
      <c r="M4398">
        <v>1</v>
      </c>
    </row>
    <row r="4399" spans="1:13" x14ac:dyDescent="0.25">
      <c r="A4399" t="s">
        <v>11007</v>
      </c>
      <c r="B4399" t="s">
        <v>11008</v>
      </c>
      <c r="C4399" t="s">
        <v>38</v>
      </c>
      <c r="D4399" t="s">
        <v>38</v>
      </c>
      <c r="F4399">
        <v>75</v>
      </c>
      <c r="G4399">
        <v>115</v>
      </c>
      <c r="H4399">
        <v>20</v>
      </c>
      <c r="K4399" t="s">
        <v>11008</v>
      </c>
      <c r="L4399" t="s">
        <v>11009</v>
      </c>
      <c r="M4399">
        <v>1</v>
      </c>
    </row>
    <row r="4400" spans="1:13" x14ac:dyDescent="0.25">
      <c r="A4400" t="s">
        <v>11010</v>
      </c>
      <c r="B4400" t="s">
        <v>11011</v>
      </c>
      <c r="C4400" t="s">
        <v>43</v>
      </c>
      <c r="D4400" t="s">
        <v>43</v>
      </c>
      <c r="F4400">
        <v>62.738</v>
      </c>
      <c r="G4400">
        <v>0</v>
      </c>
      <c r="H4400">
        <v>25.4</v>
      </c>
      <c r="K4400" t="s">
        <v>11012</v>
      </c>
      <c r="L4400" t="s">
        <v>11013</v>
      </c>
      <c r="M4400">
        <v>1</v>
      </c>
    </row>
    <row r="4401" spans="1:13" x14ac:dyDescent="0.25">
      <c r="A4401" t="s">
        <v>11014</v>
      </c>
      <c r="B4401" t="s">
        <v>11015</v>
      </c>
      <c r="C4401" t="s">
        <v>272</v>
      </c>
      <c r="D4401" t="s">
        <v>272</v>
      </c>
      <c r="F4401">
        <v>30</v>
      </c>
      <c r="G4401">
        <v>0</v>
      </c>
      <c r="H4401">
        <v>0</v>
      </c>
      <c r="K4401" t="s">
        <v>299</v>
      </c>
      <c r="L4401" t="s">
        <v>300</v>
      </c>
      <c r="M4401">
        <v>1</v>
      </c>
    </row>
    <row r="4402" spans="1:13" x14ac:dyDescent="0.25">
      <c r="A4402" t="s">
        <v>11016</v>
      </c>
      <c r="B4402" t="s">
        <v>11017</v>
      </c>
      <c r="C4402" t="s">
        <v>272</v>
      </c>
      <c r="D4402" t="s">
        <v>272</v>
      </c>
      <c r="F4402">
        <v>60</v>
      </c>
      <c r="G4402">
        <v>0</v>
      </c>
      <c r="H4402">
        <v>71</v>
      </c>
      <c r="K4402" t="s">
        <v>11018</v>
      </c>
      <c r="L4402" t="s">
        <v>11019</v>
      </c>
      <c r="M4402">
        <v>1</v>
      </c>
    </row>
    <row r="4403" spans="1:13" x14ac:dyDescent="0.25">
      <c r="A4403" t="s">
        <v>11020</v>
      </c>
      <c r="B4403" t="s">
        <v>11021</v>
      </c>
      <c r="C4403" t="s">
        <v>38</v>
      </c>
      <c r="D4403" t="s">
        <v>38</v>
      </c>
      <c r="F4403">
        <v>60</v>
      </c>
      <c r="G4403">
        <v>110</v>
      </c>
      <c r="H4403">
        <v>19</v>
      </c>
      <c r="K4403" t="s">
        <v>11021</v>
      </c>
      <c r="L4403" t="s">
        <v>11022</v>
      </c>
      <c r="M4403">
        <v>1</v>
      </c>
    </row>
    <row r="4404" spans="1:13" x14ac:dyDescent="0.25">
      <c r="A4404" t="s">
        <v>11023</v>
      </c>
      <c r="B4404" t="s">
        <v>11024</v>
      </c>
      <c r="C4404" t="s">
        <v>38</v>
      </c>
      <c r="D4404" t="s">
        <v>38</v>
      </c>
      <c r="F4404">
        <v>53.975000000000001</v>
      </c>
      <c r="G4404">
        <v>123.825</v>
      </c>
      <c r="H4404">
        <v>0</v>
      </c>
      <c r="K4404" t="s">
        <v>11024</v>
      </c>
      <c r="L4404" t="s">
        <v>11025</v>
      </c>
      <c r="M4404">
        <v>1</v>
      </c>
    </row>
    <row r="4405" spans="1:13" x14ac:dyDescent="0.25">
      <c r="A4405" t="s">
        <v>11026</v>
      </c>
      <c r="B4405" t="s">
        <v>8405</v>
      </c>
      <c r="C4405" t="s">
        <v>31</v>
      </c>
      <c r="D4405" t="s">
        <v>31</v>
      </c>
      <c r="F4405">
        <v>45</v>
      </c>
      <c r="G4405">
        <v>100</v>
      </c>
      <c r="H4405">
        <v>25</v>
      </c>
      <c r="K4405" t="s">
        <v>8405</v>
      </c>
      <c r="L4405" t="s">
        <v>8406</v>
      </c>
      <c r="M4405">
        <v>1</v>
      </c>
    </row>
    <row r="4406" spans="1:13" x14ac:dyDescent="0.25">
      <c r="A4406" t="s">
        <v>11027</v>
      </c>
      <c r="B4406" t="s">
        <v>11028</v>
      </c>
      <c r="C4406" t="s">
        <v>31</v>
      </c>
      <c r="D4406" t="s">
        <v>31</v>
      </c>
      <c r="F4406">
        <v>45</v>
      </c>
      <c r="G4406">
        <v>100</v>
      </c>
      <c r="H4406">
        <v>25</v>
      </c>
      <c r="K4406" t="s">
        <v>11028</v>
      </c>
      <c r="L4406" t="s">
        <v>11029</v>
      </c>
      <c r="M4406">
        <v>1</v>
      </c>
    </row>
    <row r="4407" spans="1:13" x14ac:dyDescent="0.25">
      <c r="A4407" t="s">
        <v>11030</v>
      </c>
      <c r="B4407" t="s">
        <v>11031</v>
      </c>
      <c r="C4407" t="s">
        <v>38</v>
      </c>
      <c r="D4407" t="s">
        <v>38</v>
      </c>
      <c r="F4407">
        <v>70</v>
      </c>
      <c r="G4407">
        <v>110</v>
      </c>
      <c r="H4407">
        <v>20</v>
      </c>
      <c r="K4407" t="s">
        <v>11031</v>
      </c>
      <c r="L4407" t="s">
        <v>11032</v>
      </c>
      <c r="M4407">
        <v>1</v>
      </c>
    </row>
    <row r="4408" spans="1:13" x14ac:dyDescent="0.25">
      <c r="A4408" t="s">
        <v>11033</v>
      </c>
      <c r="B4408" t="s">
        <v>11034</v>
      </c>
      <c r="C4408" t="s">
        <v>51</v>
      </c>
      <c r="D4408" t="s">
        <v>51</v>
      </c>
      <c r="F4408">
        <v>50</v>
      </c>
      <c r="G4408">
        <v>90</v>
      </c>
      <c r="H4408">
        <v>20</v>
      </c>
      <c r="K4408" t="s">
        <v>11034</v>
      </c>
      <c r="L4408" t="s">
        <v>11035</v>
      </c>
      <c r="M4408">
        <v>1</v>
      </c>
    </row>
    <row r="4409" spans="1:13" x14ac:dyDescent="0.25">
      <c r="A4409" t="s">
        <v>11036</v>
      </c>
      <c r="B4409" t="s">
        <v>3333</v>
      </c>
      <c r="C4409" t="s">
        <v>31</v>
      </c>
      <c r="D4409" t="s">
        <v>31</v>
      </c>
      <c r="F4409">
        <v>90</v>
      </c>
      <c r="G4409">
        <v>160</v>
      </c>
      <c r="H4409">
        <v>30</v>
      </c>
      <c r="K4409" t="s">
        <v>3333</v>
      </c>
      <c r="L4409" t="s">
        <v>3334</v>
      </c>
      <c r="M4409">
        <v>1</v>
      </c>
    </row>
    <row r="4410" spans="1:13" x14ac:dyDescent="0.25">
      <c r="A4410" t="s">
        <v>11037</v>
      </c>
      <c r="B4410" t="s">
        <v>11038</v>
      </c>
      <c r="C4410" t="s">
        <v>51</v>
      </c>
      <c r="D4410" t="s">
        <v>51</v>
      </c>
      <c r="F4410">
        <v>50</v>
      </c>
      <c r="G4410">
        <v>90</v>
      </c>
      <c r="H4410">
        <v>20</v>
      </c>
      <c r="K4410" t="s">
        <v>11038</v>
      </c>
      <c r="L4410" t="s">
        <v>11039</v>
      </c>
      <c r="M4410">
        <v>1</v>
      </c>
    </row>
    <row r="4411" spans="1:13" x14ac:dyDescent="0.25">
      <c r="A4411" t="s">
        <v>11040</v>
      </c>
      <c r="B4411" t="s">
        <v>11041</v>
      </c>
      <c r="C4411" t="s">
        <v>38</v>
      </c>
      <c r="D4411" t="s">
        <v>38</v>
      </c>
      <c r="F4411">
        <v>35</v>
      </c>
      <c r="G4411">
        <v>80</v>
      </c>
      <c r="H4411">
        <v>18</v>
      </c>
      <c r="K4411" t="s">
        <v>11041</v>
      </c>
      <c r="L4411" t="s">
        <v>11042</v>
      </c>
      <c r="M4411">
        <v>1</v>
      </c>
    </row>
    <row r="4412" spans="1:13" x14ac:dyDescent="0.25">
      <c r="A4412" t="s">
        <v>11043</v>
      </c>
      <c r="B4412" t="s">
        <v>11044</v>
      </c>
      <c r="C4412" t="s">
        <v>51</v>
      </c>
      <c r="D4412" t="s">
        <v>51</v>
      </c>
      <c r="F4412">
        <v>20</v>
      </c>
      <c r="G4412">
        <v>52</v>
      </c>
      <c r="H4412">
        <v>18</v>
      </c>
      <c r="K4412" t="s">
        <v>11044</v>
      </c>
      <c r="L4412" t="s">
        <v>11045</v>
      </c>
      <c r="M4412">
        <v>1</v>
      </c>
    </row>
    <row r="4413" spans="1:13" x14ac:dyDescent="0.25">
      <c r="A4413" t="s">
        <v>11046</v>
      </c>
      <c r="B4413" t="s">
        <v>11047</v>
      </c>
      <c r="C4413" t="s">
        <v>51</v>
      </c>
      <c r="D4413" t="s">
        <v>51</v>
      </c>
      <c r="F4413">
        <v>55</v>
      </c>
      <c r="G4413">
        <v>120</v>
      </c>
      <c r="H4413">
        <v>29</v>
      </c>
      <c r="K4413" t="s">
        <v>11047</v>
      </c>
      <c r="L4413" t="s">
        <v>11048</v>
      </c>
      <c r="M4413">
        <v>1</v>
      </c>
    </row>
    <row r="4414" spans="1:13" x14ac:dyDescent="0.25">
      <c r="A4414" t="s">
        <v>11049</v>
      </c>
      <c r="B4414" t="s">
        <v>11050</v>
      </c>
      <c r="C4414" t="s">
        <v>38</v>
      </c>
      <c r="D4414" t="s">
        <v>38</v>
      </c>
      <c r="F4414">
        <v>55</v>
      </c>
      <c r="G4414">
        <v>90</v>
      </c>
      <c r="H4414">
        <v>19</v>
      </c>
      <c r="K4414" t="s">
        <v>11050</v>
      </c>
      <c r="L4414" t="s">
        <v>11051</v>
      </c>
      <c r="M4414">
        <v>1</v>
      </c>
    </row>
    <row r="4415" spans="1:13" x14ac:dyDescent="0.25">
      <c r="A4415" t="s">
        <v>11052</v>
      </c>
      <c r="B4415" t="s">
        <v>229</v>
      </c>
      <c r="C4415" t="s">
        <v>31</v>
      </c>
      <c r="D4415" t="s">
        <v>31</v>
      </c>
      <c r="F4415">
        <v>70</v>
      </c>
      <c r="G4415">
        <v>125</v>
      </c>
      <c r="H4415">
        <v>24</v>
      </c>
      <c r="K4415" t="s">
        <v>229</v>
      </c>
      <c r="L4415" t="s">
        <v>230</v>
      </c>
      <c r="M4415">
        <v>1</v>
      </c>
    </row>
    <row r="4416" spans="1:13" x14ac:dyDescent="0.25">
      <c r="A4416" t="s">
        <v>11053</v>
      </c>
      <c r="B4416" t="s">
        <v>3328</v>
      </c>
      <c r="C4416" t="s">
        <v>31</v>
      </c>
      <c r="D4416" t="s">
        <v>31</v>
      </c>
      <c r="F4416">
        <v>85</v>
      </c>
      <c r="G4416">
        <v>150</v>
      </c>
      <c r="H4416">
        <v>28</v>
      </c>
      <c r="K4416" t="s">
        <v>3328</v>
      </c>
      <c r="L4416" t="s">
        <v>3329</v>
      </c>
      <c r="M4416">
        <v>1</v>
      </c>
    </row>
    <row r="4417" spans="1:13" x14ac:dyDescent="0.25">
      <c r="A4417" t="s">
        <v>11054</v>
      </c>
      <c r="B4417" t="s">
        <v>11055</v>
      </c>
      <c r="C4417" t="s">
        <v>31</v>
      </c>
      <c r="D4417" t="s">
        <v>31</v>
      </c>
      <c r="F4417">
        <v>0</v>
      </c>
      <c r="G4417">
        <v>0</v>
      </c>
      <c r="H4417">
        <v>0</v>
      </c>
      <c r="K4417" t="s">
        <v>11055</v>
      </c>
      <c r="L4417" t="s">
        <v>11056</v>
      </c>
      <c r="M4417">
        <v>1</v>
      </c>
    </row>
    <row r="4418" spans="1:13" x14ac:dyDescent="0.25">
      <c r="A4418" t="s">
        <v>11057</v>
      </c>
      <c r="B4418" t="s">
        <v>11058</v>
      </c>
      <c r="C4418" t="s">
        <v>272</v>
      </c>
      <c r="D4418" t="s">
        <v>272</v>
      </c>
      <c r="F4418">
        <v>30</v>
      </c>
      <c r="G4418">
        <v>0</v>
      </c>
      <c r="H4418">
        <v>0</v>
      </c>
      <c r="K4418" t="s">
        <v>11059</v>
      </c>
      <c r="L4418" t="s">
        <v>11060</v>
      </c>
      <c r="M4418">
        <v>1</v>
      </c>
    </row>
    <row r="4419" spans="1:13" x14ac:dyDescent="0.25">
      <c r="A4419" t="s">
        <v>11061</v>
      </c>
      <c r="B4419" t="s">
        <v>11062</v>
      </c>
      <c r="C4419" t="s">
        <v>38</v>
      </c>
      <c r="D4419" t="s">
        <v>38</v>
      </c>
      <c r="F4419">
        <v>0</v>
      </c>
      <c r="G4419">
        <v>0</v>
      </c>
      <c r="H4419">
        <v>0</v>
      </c>
      <c r="K4419" t="s">
        <v>11062</v>
      </c>
      <c r="L4419" t="s">
        <v>11063</v>
      </c>
      <c r="M4419">
        <v>1</v>
      </c>
    </row>
    <row r="4420" spans="1:13" x14ac:dyDescent="0.25">
      <c r="A4420" t="s">
        <v>11064</v>
      </c>
      <c r="B4420" t="s">
        <v>11065</v>
      </c>
      <c r="C4420" t="s">
        <v>38</v>
      </c>
      <c r="D4420" t="s">
        <v>38</v>
      </c>
      <c r="F4420">
        <v>60</v>
      </c>
      <c r="G4420">
        <v>110</v>
      </c>
      <c r="H4420">
        <v>0</v>
      </c>
      <c r="K4420" t="s">
        <v>11065</v>
      </c>
      <c r="L4420" t="s">
        <v>11066</v>
      </c>
      <c r="M4420">
        <v>1</v>
      </c>
    </row>
    <row r="4421" spans="1:13" x14ac:dyDescent="0.25">
      <c r="A4421" t="s">
        <v>11067</v>
      </c>
      <c r="B4421" t="s">
        <v>11068</v>
      </c>
      <c r="C4421" t="s">
        <v>31</v>
      </c>
      <c r="D4421" t="s">
        <v>31</v>
      </c>
      <c r="F4421">
        <v>60</v>
      </c>
      <c r="G4421">
        <v>110</v>
      </c>
      <c r="H4421">
        <v>22</v>
      </c>
      <c r="K4421" t="s">
        <v>11068</v>
      </c>
      <c r="L4421" t="s">
        <v>11069</v>
      </c>
      <c r="M4421">
        <v>1</v>
      </c>
    </row>
    <row r="4422" spans="1:13" x14ac:dyDescent="0.25">
      <c r="A4422" t="s">
        <v>11070</v>
      </c>
      <c r="B4422" t="s">
        <v>11071</v>
      </c>
      <c r="C4422" t="s">
        <v>255</v>
      </c>
      <c r="D4422" t="s">
        <v>255</v>
      </c>
      <c r="F4422">
        <v>90</v>
      </c>
      <c r="G4422">
        <v>130</v>
      </c>
      <c r="H4422">
        <v>50</v>
      </c>
      <c r="K4422" t="s">
        <v>11071</v>
      </c>
      <c r="L4422" t="s">
        <v>11072</v>
      </c>
      <c r="M4422">
        <v>1</v>
      </c>
    </row>
    <row r="4423" spans="1:13" x14ac:dyDescent="0.25">
      <c r="A4423" t="s">
        <v>11073</v>
      </c>
      <c r="B4423" t="s">
        <v>140</v>
      </c>
      <c r="C4423" t="s">
        <v>38</v>
      </c>
      <c r="D4423" t="s">
        <v>38</v>
      </c>
      <c r="F4423">
        <v>50</v>
      </c>
      <c r="G4423">
        <v>110</v>
      </c>
      <c r="H4423">
        <v>19</v>
      </c>
      <c r="K4423" t="s">
        <v>140</v>
      </c>
      <c r="L4423" t="s">
        <v>141</v>
      </c>
      <c r="M4423">
        <v>1</v>
      </c>
    </row>
    <row r="4424" spans="1:13" x14ac:dyDescent="0.25">
      <c r="A4424" t="s">
        <v>11074</v>
      </c>
      <c r="B4424" t="s">
        <v>11075</v>
      </c>
      <c r="C4424" t="s">
        <v>38</v>
      </c>
      <c r="D4424" t="s">
        <v>38</v>
      </c>
      <c r="F4424">
        <v>50</v>
      </c>
      <c r="G4424">
        <v>110</v>
      </c>
      <c r="H4424">
        <v>23</v>
      </c>
      <c r="K4424" t="s">
        <v>11075</v>
      </c>
      <c r="L4424" t="s">
        <v>11076</v>
      </c>
      <c r="M4424">
        <v>1</v>
      </c>
    </row>
    <row r="4425" spans="1:13" x14ac:dyDescent="0.25">
      <c r="A4425" t="s">
        <v>11077</v>
      </c>
      <c r="B4425" t="s">
        <v>11078</v>
      </c>
      <c r="C4425" t="s">
        <v>31</v>
      </c>
      <c r="D4425" t="s">
        <v>31</v>
      </c>
      <c r="F4425">
        <v>50</v>
      </c>
      <c r="G4425">
        <v>110</v>
      </c>
      <c r="H4425">
        <v>27</v>
      </c>
      <c r="K4425" t="s">
        <v>11078</v>
      </c>
      <c r="L4425" t="s">
        <v>11079</v>
      </c>
      <c r="M4425">
        <v>1</v>
      </c>
    </row>
    <row r="4426" spans="1:13" x14ac:dyDescent="0.25">
      <c r="A4426" t="s">
        <v>11080</v>
      </c>
      <c r="B4426" t="s">
        <v>11081</v>
      </c>
      <c r="C4426" t="s">
        <v>31</v>
      </c>
      <c r="D4426" t="s">
        <v>31</v>
      </c>
      <c r="F4426">
        <v>65</v>
      </c>
      <c r="G4426">
        <v>140</v>
      </c>
      <c r="H4426">
        <v>33</v>
      </c>
      <c r="K4426" t="s">
        <v>11081</v>
      </c>
      <c r="L4426" t="s">
        <v>11082</v>
      </c>
      <c r="M4426">
        <v>1</v>
      </c>
    </row>
    <row r="4427" spans="1:13" x14ac:dyDescent="0.25">
      <c r="A4427" t="s">
        <v>11083</v>
      </c>
      <c r="B4427" t="s">
        <v>11084</v>
      </c>
      <c r="C4427" t="s">
        <v>72</v>
      </c>
      <c r="D4427" t="s">
        <v>72</v>
      </c>
      <c r="F4427">
        <v>0</v>
      </c>
      <c r="G4427">
        <v>0</v>
      </c>
      <c r="H4427">
        <v>0</v>
      </c>
      <c r="K4427" t="s">
        <v>11084</v>
      </c>
      <c r="L4427" t="s">
        <v>11085</v>
      </c>
      <c r="M4427">
        <v>1</v>
      </c>
    </row>
    <row r="4428" spans="1:13" x14ac:dyDescent="0.25">
      <c r="A4428" t="s">
        <v>11086</v>
      </c>
      <c r="B4428" t="s">
        <v>11087</v>
      </c>
      <c r="C4428" t="s">
        <v>272</v>
      </c>
      <c r="D4428" t="s">
        <v>272</v>
      </c>
      <c r="F4428">
        <v>40</v>
      </c>
      <c r="G4428">
        <v>0</v>
      </c>
      <c r="H4428">
        <v>0</v>
      </c>
      <c r="K4428" t="s">
        <v>11088</v>
      </c>
      <c r="L4428" t="s">
        <v>11089</v>
      </c>
      <c r="M4428">
        <v>1</v>
      </c>
    </row>
    <row r="4429" spans="1:13" x14ac:dyDescent="0.25">
      <c r="A4429" t="s">
        <v>11090</v>
      </c>
      <c r="B4429" t="s">
        <v>11091</v>
      </c>
      <c r="C4429" t="s">
        <v>38</v>
      </c>
      <c r="D4429" t="s">
        <v>38</v>
      </c>
      <c r="F4429">
        <v>110</v>
      </c>
      <c r="G4429">
        <v>170</v>
      </c>
      <c r="H4429">
        <v>31</v>
      </c>
      <c r="K4429" t="s">
        <v>11091</v>
      </c>
      <c r="L4429" t="s">
        <v>11092</v>
      </c>
      <c r="M4429">
        <v>1</v>
      </c>
    </row>
    <row r="4430" spans="1:13" x14ac:dyDescent="0.25">
      <c r="A4430" t="s">
        <v>11093</v>
      </c>
      <c r="B4430" t="s">
        <v>3573</v>
      </c>
      <c r="C4430" t="s">
        <v>51</v>
      </c>
      <c r="D4430" t="s">
        <v>51</v>
      </c>
      <c r="F4430">
        <v>35</v>
      </c>
      <c r="G4430">
        <v>62</v>
      </c>
      <c r="H4430">
        <v>14</v>
      </c>
      <c r="K4430" t="s">
        <v>3573</v>
      </c>
      <c r="L4430" t="s">
        <v>3574</v>
      </c>
      <c r="M4430">
        <v>1</v>
      </c>
    </row>
    <row r="4431" spans="1:13" x14ac:dyDescent="0.25">
      <c r="A4431" t="s">
        <v>11094</v>
      </c>
      <c r="B4431" t="s">
        <v>11095</v>
      </c>
      <c r="C4431" t="s">
        <v>51</v>
      </c>
      <c r="D4431" t="s">
        <v>51</v>
      </c>
      <c r="F4431">
        <v>25</v>
      </c>
      <c r="G4431">
        <v>62</v>
      </c>
      <c r="H4431">
        <v>21</v>
      </c>
      <c r="K4431" t="s">
        <v>11095</v>
      </c>
      <c r="L4431" t="s">
        <v>11096</v>
      </c>
      <c r="M4431">
        <v>1</v>
      </c>
    </row>
    <row r="4432" spans="1:13" x14ac:dyDescent="0.25">
      <c r="A4432" t="s">
        <v>11097</v>
      </c>
      <c r="B4432" t="s">
        <v>3432</v>
      </c>
      <c r="C4432" t="s">
        <v>51</v>
      </c>
      <c r="D4432" t="s">
        <v>51</v>
      </c>
      <c r="F4432">
        <v>30</v>
      </c>
      <c r="G4432">
        <v>55</v>
      </c>
      <c r="H4432">
        <v>13</v>
      </c>
      <c r="K4432" t="s">
        <v>3432</v>
      </c>
      <c r="L4432" t="s">
        <v>3433</v>
      </c>
      <c r="M4432">
        <v>1</v>
      </c>
    </row>
    <row r="4433" spans="1:13" x14ac:dyDescent="0.25">
      <c r="A4433" t="s">
        <v>11098</v>
      </c>
      <c r="B4433" t="s">
        <v>11099</v>
      </c>
      <c r="C4433" t="s">
        <v>51</v>
      </c>
      <c r="D4433" t="s">
        <v>51</v>
      </c>
      <c r="F4433">
        <v>45</v>
      </c>
      <c r="G4433">
        <v>75</v>
      </c>
      <c r="H4433">
        <v>16</v>
      </c>
      <c r="K4433" t="s">
        <v>11099</v>
      </c>
      <c r="L4433" t="s">
        <v>11100</v>
      </c>
      <c r="M4433">
        <v>1</v>
      </c>
    </row>
    <row r="4434" spans="1:13" x14ac:dyDescent="0.25">
      <c r="A4434" t="s">
        <v>11101</v>
      </c>
      <c r="B4434" t="s">
        <v>11102</v>
      </c>
      <c r="C4434" t="s">
        <v>51</v>
      </c>
      <c r="D4434" t="s">
        <v>51</v>
      </c>
      <c r="F4434">
        <v>30</v>
      </c>
      <c r="G4434">
        <v>72</v>
      </c>
      <c r="H4434">
        <v>19</v>
      </c>
      <c r="K4434" t="s">
        <v>11102</v>
      </c>
      <c r="L4434" t="s">
        <v>11103</v>
      </c>
      <c r="M4434">
        <v>1</v>
      </c>
    </row>
    <row r="4435" spans="1:13" x14ac:dyDescent="0.25">
      <c r="A4435" t="s">
        <v>11104</v>
      </c>
      <c r="B4435" t="s">
        <v>10715</v>
      </c>
      <c r="C4435" t="s">
        <v>51</v>
      </c>
      <c r="D4435" t="s">
        <v>51</v>
      </c>
      <c r="F4435">
        <v>45</v>
      </c>
      <c r="G4435">
        <v>90</v>
      </c>
      <c r="H4435">
        <v>20</v>
      </c>
      <c r="K4435" t="s">
        <v>10715</v>
      </c>
      <c r="L4435" t="s">
        <v>10716</v>
      </c>
      <c r="M4435">
        <v>1</v>
      </c>
    </row>
    <row r="4436" spans="1:13" x14ac:dyDescent="0.25">
      <c r="A4436" t="s">
        <v>11105</v>
      </c>
      <c r="B4436" t="s">
        <v>3414</v>
      </c>
      <c r="C4436" t="s">
        <v>51</v>
      </c>
      <c r="D4436" t="s">
        <v>51</v>
      </c>
      <c r="F4436">
        <v>25</v>
      </c>
      <c r="G4436">
        <v>62</v>
      </c>
      <c r="H4436">
        <v>16</v>
      </c>
      <c r="K4436" t="s">
        <v>3414</v>
      </c>
      <c r="L4436" t="s">
        <v>3415</v>
      </c>
      <c r="M4436">
        <v>1</v>
      </c>
    </row>
    <row r="4437" spans="1:13" x14ac:dyDescent="0.25">
      <c r="A4437" t="s">
        <v>11106</v>
      </c>
      <c r="B4437" t="s">
        <v>10397</v>
      </c>
      <c r="C4437" t="s">
        <v>51</v>
      </c>
      <c r="D4437" t="s">
        <v>51</v>
      </c>
      <c r="F4437">
        <v>60</v>
      </c>
      <c r="G4437">
        <v>110</v>
      </c>
      <c r="H4437">
        <v>22</v>
      </c>
      <c r="K4437" t="s">
        <v>10397</v>
      </c>
      <c r="L4437" t="s">
        <v>10398</v>
      </c>
      <c r="M4437">
        <v>1</v>
      </c>
    </row>
    <row r="4438" spans="1:13" x14ac:dyDescent="0.25">
      <c r="A4438" t="s">
        <v>11107</v>
      </c>
      <c r="B4438" t="s">
        <v>10813</v>
      </c>
      <c r="C4438" t="s">
        <v>38</v>
      </c>
      <c r="D4438" t="s">
        <v>38</v>
      </c>
      <c r="F4438">
        <v>100</v>
      </c>
      <c r="G4438">
        <v>150</v>
      </c>
      <c r="H4438">
        <v>30</v>
      </c>
      <c r="K4438" t="s">
        <v>10813</v>
      </c>
      <c r="L4438" t="s">
        <v>10814</v>
      </c>
      <c r="M4438">
        <v>1</v>
      </c>
    </row>
    <row r="4439" spans="1:13" x14ac:dyDescent="0.25">
      <c r="A4439" t="s">
        <v>11108</v>
      </c>
      <c r="B4439" t="s">
        <v>11109</v>
      </c>
      <c r="C4439" t="s">
        <v>26</v>
      </c>
      <c r="D4439" t="s">
        <v>26</v>
      </c>
      <c r="F4439">
        <v>45</v>
      </c>
      <c r="G4439">
        <v>100</v>
      </c>
      <c r="H4439">
        <v>36</v>
      </c>
      <c r="K4439" t="s">
        <v>11109</v>
      </c>
      <c r="L4439" t="s">
        <v>11110</v>
      </c>
      <c r="M4439">
        <v>1</v>
      </c>
    </row>
    <row r="4440" spans="1:13" x14ac:dyDescent="0.25">
      <c r="A4440" t="s">
        <v>11111</v>
      </c>
      <c r="B4440" t="s">
        <v>10478</v>
      </c>
      <c r="C4440" t="s">
        <v>38</v>
      </c>
      <c r="D4440" t="s">
        <v>38</v>
      </c>
      <c r="F4440">
        <v>45</v>
      </c>
      <c r="G4440">
        <v>100</v>
      </c>
      <c r="H4440">
        <v>31</v>
      </c>
      <c r="K4440" t="s">
        <v>10478</v>
      </c>
      <c r="L4440" t="s">
        <v>10479</v>
      </c>
      <c r="M4440">
        <v>1</v>
      </c>
    </row>
    <row r="4441" spans="1:13" x14ac:dyDescent="0.25">
      <c r="A4441" t="s">
        <v>11112</v>
      </c>
      <c r="B4441" t="s">
        <v>10816</v>
      </c>
      <c r="C4441" t="s">
        <v>51</v>
      </c>
      <c r="D4441" t="s">
        <v>51</v>
      </c>
      <c r="F4441">
        <v>60</v>
      </c>
      <c r="G4441">
        <v>110</v>
      </c>
      <c r="H4441">
        <v>24</v>
      </c>
      <c r="K4441" t="s">
        <v>10816</v>
      </c>
      <c r="L4441" t="s">
        <v>10817</v>
      </c>
      <c r="M4441">
        <v>1</v>
      </c>
    </row>
    <row r="4442" spans="1:13" x14ac:dyDescent="0.25">
      <c r="A4442" t="s">
        <v>11113</v>
      </c>
      <c r="B4442" t="s">
        <v>11114</v>
      </c>
      <c r="C4442" t="s">
        <v>51</v>
      </c>
      <c r="D4442" t="s">
        <v>51</v>
      </c>
      <c r="F4442">
        <v>0</v>
      </c>
      <c r="G4442">
        <v>0</v>
      </c>
      <c r="H4442">
        <v>0</v>
      </c>
      <c r="K4442" t="s">
        <v>11114</v>
      </c>
      <c r="L4442" t="s">
        <v>11115</v>
      </c>
      <c r="M4442">
        <v>1</v>
      </c>
    </row>
    <row r="4443" spans="1:13" x14ac:dyDescent="0.25">
      <c r="A4443">
        <v>3000820074</v>
      </c>
      <c r="B4443" t="s">
        <v>11116</v>
      </c>
      <c r="C4443" t="s">
        <v>51</v>
      </c>
      <c r="D4443" t="s">
        <v>15</v>
      </c>
      <c r="F4443">
        <v>120</v>
      </c>
      <c r="G4443">
        <v>215</v>
      </c>
      <c r="H4443">
        <v>42</v>
      </c>
      <c r="K4443" t="s">
        <v>11117</v>
      </c>
      <c r="L4443" t="s">
        <v>11118</v>
      </c>
      <c r="M4443">
        <v>8.333333333333337E-2</v>
      </c>
    </row>
    <row r="4444" spans="1:13" x14ac:dyDescent="0.25">
      <c r="A4444" t="s">
        <v>11119</v>
      </c>
      <c r="B4444" t="s">
        <v>11120</v>
      </c>
      <c r="C4444" t="s">
        <v>26</v>
      </c>
      <c r="D4444" t="s">
        <v>278</v>
      </c>
      <c r="F4444">
        <v>40</v>
      </c>
      <c r="G4444">
        <v>90</v>
      </c>
      <c r="H4444">
        <v>33</v>
      </c>
      <c r="K4444" t="s">
        <v>11121</v>
      </c>
      <c r="L4444" t="s">
        <v>11122</v>
      </c>
      <c r="M4444">
        <v>0.10526315789473679</v>
      </c>
    </row>
    <row r="4445" spans="1:13" x14ac:dyDescent="0.25">
      <c r="A4445">
        <v>3000644129</v>
      </c>
      <c r="B4445" t="s">
        <v>2713</v>
      </c>
      <c r="C4445" t="s">
        <v>51</v>
      </c>
      <c r="D4445" t="s">
        <v>15</v>
      </c>
      <c r="F4445">
        <v>25</v>
      </c>
      <c r="G4445">
        <v>62</v>
      </c>
      <c r="H4445">
        <v>27</v>
      </c>
      <c r="K4445" t="s">
        <v>11123</v>
      </c>
      <c r="L4445" t="s">
        <v>11124</v>
      </c>
      <c r="M4445">
        <v>0.1111111111111112</v>
      </c>
    </row>
    <row r="4446" spans="1:13" x14ac:dyDescent="0.25">
      <c r="A4446">
        <v>3000156297</v>
      </c>
      <c r="B4446" t="s">
        <v>2403</v>
      </c>
      <c r="C4446" t="s">
        <v>26</v>
      </c>
      <c r="D4446" t="s">
        <v>15</v>
      </c>
      <c r="F4446">
        <v>15.875</v>
      </c>
      <c r="G4446">
        <v>28.574999999999999</v>
      </c>
      <c r="H4446">
        <v>19.05</v>
      </c>
      <c r="K4446" t="s">
        <v>11125</v>
      </c>
      <c r="L4446" t="s">
        <v>11126</v>
      </c>
      <c r="M4446">
        <v>0.1111111111111112</v>
      </c>
    </row>
    <row r="4447" spans="1:13" x14ac:dyDescent="0.25">
      <c r="A4447">
        <v>3000941855</v>
      </c>
      <c r="B4447" t="s">
        <v>11127</v>
      </c>
      <c r="C4447" t="s">
        <v>14</v>
      </c>
      <c r="D4447" t="s">
        <v>15</v>
      </c>
      <c r="F4447">
        <v>15</v>
      </c>
      <c r="G4447">
        <v>28</v>
      </c>
      <c r="H4447">
        <v>7</v>
      </c>
      <c r="K4447" t="s">
        <v>9449</v>
      </c>
      <c r="L4447" t="s">
        <v>9450</v>
      </c>
      <c r="M4447">
        <v>0.1290322580645161</v>
      </c>
    </row>
    <row r="4448" spans="1:13" x14ac:dyDescent="0.25">
      <c r="A4448">
        <v>3000919437</v>
      </c>
      <c r="B4448" t="s">
        <v>11128</v>
      </c>
      <c r="C4448" t="s">
        <v>14</v>
      </c>
      <c r="D4448" t="s">
        <v>11129</v>
      </c>
      <c r="F4448">
        <v>40</v>
      </c>
      <c r="G4448">
        <v>62</v>
      </c>
      <c r="H4448">
        <v>12</v>
      </c>
      <c r="K4448" t="s">
        <v>11130</v>
      </c>
      <c r="L4448" t="s">
        <v>11131</v>
      </c>
      <c r="M4448">
        <v>0.1428571428571429</v>
      </c>
    </row>
    <row r="4449" spans="1:13" x14ac:dyDescent="0.25">
      <c r="A4449">
        <v>3000881669</v>
      </c>
      <c r="B4449" t="s">
        <v>11132</v>
      </c>
      <c r="C4449" t="s">
        <v>14</v>
      </c>
      <c r="D4449" t="s">
        <v>15</v>
      </c>
      <c r="F4449">
        <v>85</v>
      </c>
      <c r="G4449">
        <v>180</v>
      </c>
      <c r="H4449">
        <v>41</v>
      </c>
      <c r="K4449" t="s">
        <v>1520</v>
      </c>
      <c r="L4449" t="s">
        <v>1521</v>
      </c>
      <c r="M4449">
        <v>0.15384615384615391</v>
      </c>
    </row>
    <row r="4450" spans="1:13" x14ac:dyDescent="0.25">
      <c r="A4450">
        <v>3000775589</v>
      </c>
      <c r="B4450" t="s">
        <v>11133</v>
      </c>
      <c r="C4450" t="s">
        <v>742</v>
      </c>
      <c r="D4450" t="s">
        <v>15</v>
      </c>
      <c r="F4450">
        <v>8</v>
      </c>
      <c r="G4450">
        <v>15</v>
      </c>
      <c r="H4450">
        <v>17.5</v>
      </c>
      <c r="K4450" t="s">
        <v>11134</v>
      </c>
      <c r="L4450" t="s">
        <v>11135</v>
      </c>
      <c r="M4450">
        <v>0.1666666666666666</v>
      </c>
    </row>
    <row r="4451" spans="1:13" x14ac:dyDescent="0.25">
      <c r="A4451">
        <v>3000958336</v>
      </c>
      <c r="B4451" t="s">
        <v>11136</v>
      </c>
      <c r="C4451" t="s">
        <v>14</v>
      </c>
      <c r="D4451" t="s">
        <v>6116</v>
      </c>
      <c r="F4451">
        <v>45</v>
      </c>
      <c r="G4451">
        <v>85</v>
      </c>
      <c r="H4451">
        <v>31</v>
      </c>
      <c r="K4451" t="s">
        <v>11137</v>
      </c>
      <c r="L4451" t="s">
        <v>11138</v>
      </c>
      <c r="M4451">
        <v>0.1666666666666666</v>
      </c>
    </row>
    <row r="4452" spans="1:13" x14ac:dyDescent="0.25">
      <c r="A4452" t="s">
        <v>11139</v>
      </c>
      <c r="B4452" t="s">
        <v>11140</v>
      </c>
      <c r="C4452" t="s">
        <v>51</v>
      </c>
      <c r="D4452" t="s">
        <v>15</v>
      </c>
      <c r="F4452">
        <v>50</v>
      </c>
      <c r="G4452">
        <v>100</v>
      </c>
      <c r="H4452">
        <v>37</v>
      </c>
      <c r="K4452" t="s">
        <v>11141</v>
      </c>
      <c r="L4452" t="s">
        <v>11142</v>
      </c>
      <c r="M4452">
        <v>0.1666666666666666</v>
      </c>
    </row>
    <row r="4453" spans="1:13" x14ac:dyDescent="0.25">
      <c r="A4453">
        <v>3000909162</v>
      </c>
      <c r="B4453" t="s">
        <v>11143</v>
      </c>
      <c r="C4453" t="s">
        <v>14</v>
      </c>
      <c r="D4453" t="s">
        <v>15</v>
      </c>
      <c r="F4453">
        <v>240</v>
      </c>
      <c r="G4453">
        <v>360</v>
      </c>
      <c r="H4453">
        <v>37</v>
      </c>
      <c r="K4453" t="s">
        <v>11144</v>
      </c>
      <c r="L4453" t="s">
        <v>11145</v>
      </c>
      <c r="M4453">
        <v>0.17241379310344829</v>
      </c>
    </row>
    <row r="4454" spans="1:13" x14ac:dyDescent="0.25">
      <c r="A4454" t="s">
        <v>11146</v>
      </c>
      <c r="B4454" t="s">
        <v>11147</v>
      </c>
      <c r="C4454" t="s">
        <v>51</v>
      </c>
      <c r="D4454" t="s">
        <v>15</v>
      </c>
      <c r="F4454">
        <v>660</v>
      </c>
      <c r="G4454">
        <v>820</v>
      </c>
      <c r="H4454">
        <v>440</v>
      </c>
      <c r="K4454" t="s">
        <v>11148</v>
      </c>
      <c r="L4454" t="s">
        <v>11149</v>
      </c>
      <c r="M4454">
        <v>0.17391304347826089</v>
      </c>
    </row>
    <row r="4455" spans="1:13" x14ac:dyDescent="0.25">
      <c r="A4455">
        <v>3000683525</v>
      </c>
      <c r="B4455" t="s">
        <v>11150</v>
      </c>
      <c r="C4455" t="s">
        <v>255</v>
      </c>
      <c r="D4455" t="s">
        <v>1565</v>
      </c>
      <c r="F4455">
        <v>6</v>
      </c>
      <c r="G4455">
        <v>14</v>
      </c>
      <c r="H4455">
        <v>6</v>
      </c>
      <c r="K4455" t="s">
        <v>11151</v>
      </c>
      <c r="L4455" t="s">
        <v>11152</v>
      </c>
      <c r="M4455">
        <v>0.2083333333333334</v>
      </c>
    </row>
    <row r="4456" spans="1:13" x14ac:dyDescent="0.25">
      <c r="A4456" t="s">
        <v>11153</v>
      </c>
      <c r="B4456" t="s">
        <v>11154</v>
      </c>
      <c r="C4456" t="s">
        <v>272</v>
      </c>
      <c r="D4456" t="s">
        <v>15</v>
      </c>
      <c r="F4456">
        <v>36.512</v>
      </c>
      <c r="G4456">
        <v>62.706000000000003</v>
      </c>
      <c r="H4456">
        <v>52.387999999999998</v>
      </c>
      <c r="K4456" t="s">
        <v>11155</v>
      </c>
      <c r="L4456" t="s">
        <v>11156</v>
      </c>
      <c r="M4456">
        <v>0.2142857142857143</v>
      </c>
    </row>
    <row r="4457" spans="1:13" x14ac:dyDescent="0.25">
      <c r="A4457">
        <v>3000621171</v>
      </c>
      <c r="B4457" t="s">
        <v>2545</v>
      </c>
      <c r="C4457" t="s">
        <v>51</v>
      </c>
      <c r="D4457" t="s">
        <v>15</v>
      </c>
      <c r="F4457">
        <v>25</v>
      </c>
      <c r="G4457">
        <v>62</v>
      </c>
      <c r="H4457">
        <v>27</v>
      </c>
      <c r="K4457" t="s">
        <v>11123</v>
      </c>
      <c r="L4457" t="s">
        <v>11124</v>
      </c>
      <c r="M4457">
        <v>0.22222222222222221</v>
      </c>
    </row>
    <row r="4458" spans="1:13" x14ac:dyDescent="0.25">
      <c r="A4458">
        <v>3000627418</v>
      </c>
      <c r="B4458" t="s">
        <v>2604</v>
      </c>
      <c r="C4458" t="s">
        <v>51</v>
      </c>
      <c r="D4458" t="s">
        <v>2605</v>
      </c>
      <c r="F4458">
        <v>25</v>
      </c>
      <c r="G4458">
        <v>62</v>
      </c>
      <c r="H4458">
        <v>27</v>
      </c>
      <c r="K4458" t="s">
        <v>11123</v>
      </c>
      <c r="L4458" t="s">
        <v>11124</v>
      </c>
      <c r="M4458">
        <v>0.22222222222222221</v>
      </c>
    </row>
    <row r="4459" spans="1:13" x14ac:dyDescent="0.25">
      <c r="A4459">
        <v>3000642160</v>
      </c>
      <c r="B4459" t="s">
        <v>4748</v>
      </c>
      <c r="C4459" t="s">
        <v>51</v>
      </c>
      <c r="D4459" t="s">
        <v>15</v>
      </c>
      <c r="F4459">
        <v>40</v>
      </c>
      <c r="G4459">
        <v>85</v>
      </c>
      <c r="H4459">
        <v>33</v>
      </c>
      <c r="K4459" t="s">
        <v>11157</v>
      </c>
      <c r="L4459" t="s">
        <v>11158</v>
      </c>
      <c r="M4459">
        <v>0.22222222222222221</v>
      </c>
    </row>
    <row r="4460" spans="1:13" x14ac:dyDescent="0.25">
      <c r="A4460" t="s">
        <v>11159</v>
      </c>
      <c r="B4460" t="s">
        <v>11160</v>
      </c>
      <c r="C4460" t="s">
        <v>51</v>
      </c>
      <c r="D4460" t="s">
        <v>15</v>
      </c>
      <c r="F4460">
        <v>10</v>
      </c>
      <c r="G4460">
        <v>28</v>
      </c>
      <c r="H4460">
        <v>7</v>
      </c>
      <c r="K4460" t="s">
        <v>11161</v>
      </c>
      <c r="L4460" t="s">
        <v>11162</v>
      </c>
      <c r="M4460">
        <v>0.22222222222222221</v>
      </c>
    </row>
    <row r="4461" spans="1:13" x14ac:dyDescent="0.25">
      <c r="A4461">
        <v>3000627419</v>
      </c>
      <c r="B4461" t="s">
        <v>2607</v>
      </c>
      <c r="C4461" t="s">
        <v>51</v>
      </c>
      <c r="D4461" t="s">
        <v>2605</v>
      </c>
      <c r="F4461">
        <v>25</v>
      </c>
      <c r="G4461">
        <v>62</v>
      </c>
      <c r="H4461">
        <v>27</v>
      </c>
      <c r="K4461" t="s">
        <v>11123</v>
      </c>
      <c r="L4461" t="s">
        <v>11124</v>
      </c>
      <c r="M4461">
        <v>0.27777777777777779</v>
      </c>
    </row>
    <row r="4462" spans="1:13" x14ac:dyDescent="0.25">
      <c r="A4462">
        <v>3000634813</v>
      </c>
      <c r="B4462" t="s">
        <v>2630</v>
      </c>
      <c r="C4462" t="s">
        <v>51</v>
      </c>
      <c r="D4462" t="s">
        <v>15</v>
      </c>
      <c r="F4462">
        <v>40</v>
      </c>
      <c r="G4462">
        <v>85</v>
      </c>
      <c r="H4462">
        <v>33</v>
      </c>
      <c r="K4462" t="s">
        <v>11157</v>
      </c>
      <c r="L4462" t="s">
        <v>11158</v>
      </c>
      <c r="M4462">
        <v>0.27777777777777779</v>
      </c>
    </row>
    <row r="4463" spans="1:13" x14ac:dyDescent="0.25">
      <c r="A4463" t="s">
        <v>11163</v>
      </c>
      <c r="B4463" t="s">
        <v>11164</v>
      </c>
      <c r="C4463" t="s">
        <v>1165</v>
      </c>
      <c r="D4463" t="s">
        <v>817</v>
      </c>
      <c r="F4463">
        <v>40</v>
      </c>
      <c r="G4463">
        <v>55</v>
      </c>
      <c r="H4463">
        <v>22</v>
      </c>
      <c r="K4463" t="s">
        <v>11165</v>
      </c>
      <c r="L4463" t="s">
        <v>11166</v>
      </c>
      <c r="M4463">
        <v>0.27777777777777779</v>
      </c>
    </row>
    <row r="4464" spans="1:13" x14ac:dyDescent="0.25">
      <c r="A4464">
        <v>3000919442</v>
      </c>
      <c r="B4464" t="s">
        <v>11167</v>
      </c>
      <c r="C4464" t="s">
        <v>14</v>
      </c>
      <c r="D4464" t="s">
        <v>1285</v>
      </c>
      <c r="F4464">
        <v>10</v>
      </c>
      <c r="G4464">
        <v>28</v>
      </c>
      <c r="H4464">
        <v>7</v>
      </c>
      <c r="K4464" t="s">
        <v>11168</v>
      </c>
      <c r="L4464" t="s">
        <v>11169</v>
      </c>
      <c r="M4464">
        <v>0.29166666666666657</v>
      </c>
    </row>
    <row r="4465" spans="1:13" x14ac:dyDescent="0.25">
      <c r="A4465">
        <v>3000164311</v>
      </c>
      <c r="B4465" t="s">
        <v>4650</v>
      </c>
      <c r="C4465" t="s">
        <v>272</v>
      </c>
      <c r="D4465" t="s">
        <v>4651</v>
      </c>
      <c r="F4465">
        <v>25</v>
      </c>
      <c r="G4465">
        <v>31</v>
      </c>
      <c r="H4465">
        <v>15</v>
      </c>
      <c r="K4465" t="s">
        <v>11170</v>
      </c>
      <c r="L4465" t="s">
        <v>11171</v>
      </c>
      <c r="M4465">
        <v>0.3</v>
      </c>
    </row>
    <row r="4466" spans="1:13" x14ac:dyDescent="0.25">
      <c r="A4466" t="s">
        <v>11172</v>
      </c>
      <c r="B4466" t="s">
        <v>11173</v>
      </c>
      <c r="C4466" t="s">
        <v>43</v>
      </c>
      <c r="D4466" t="s">
        <v>15</v>
      </c>
      <c r="F4466">
        <v>100</v>
      </c>
      <c r="G4466">
        <v>150</v>
      </c>
      <c r="H4466">
        <v>39</v>
      </c>
      <c r="K4466" t="s">
        <v>7473</v>
      </c>
      <c r="L4466" t="s">
        <v>7474</v>
      </c>
      <c r="M4466">
        <v>0.3125</v>
      </c>
    </row>
    <row r="4467" spans="1:13" x14ac:dyDescent="0.25">
      <c r="A4467">
        <v>3000643493</v>
      </c>
      <c r="B4467" t="s">
        <v>11174</v>
      </c>
      <c r="C4467" t="s">
        <v>51</v>
      </c>
      <c r="D4467" t="s">
        <v>15</v>
      </c>
      <c r="F4467">
        <v>12</v>
      </c>
      <c r="G4467">
        <v>32</v>
      </c>
      <c r="H4467">
        <v>13.8</v>
      </c>
      <c r="K4467" t="s">
        <v>11175</v>
      </c>
      <c r="L4467" t="s">
        <v>11176</v>
      </c>
      <c r="M4467">
        <v>0.31578947368421051</v>
      </c>
    </row>
    <row r="4468" spans="1:13" x14ac:dyDescent="0.25">
      <c r="A4468">
        <v>3000919445</v>
      </c>
      <c r="B4468" t="s">
        <v>11177</v>
      </c>
      <c r="C4468" t="s">
        <v>14</v>
      </c>
      <c r="D4468" t="s">
        <v>1285</v>
      </c>
      <c r="F4468">
        <v>10</v>
      </c>
      <c r="G4468">
        <v>28</v>
      </c>
      <c r="H4468">
        <v>7</v>
      </c>
      <c r="K4468" t="s">
        <v>11178</v>
      </c>
      <c r="L4468" t="s">
        <v>11179</v>
      </c>
      <c r="M4468">
        <v>0.33333333333333343</v>
      </c>
    </row>
    <row r="4469" spans="1:13" x14ac:dyDescent="0.25">
      <c r="A4469">
        <v>3000896563</v>
      </c>
      <c r="B4469" t="s">
        <v>11180</v>
      </c>
      <c r="C4469" t="s">
        <v>43</v>
      </c>
      <c r="D4469" t="s">
        <v>15</v>
      </c>
      <c r="F4469">
        <v>63.5</v>
      </c>
      <c r="G4469">
        <v>112.712</v>
      </c>
      <c r="H4469">
        <v>30.161999999999999</v>
      </c>
      <c r="K4469" t="s">
        <v>1416</v>
      </c>
      <c r="L4469" t="s">
        <v>1417</v>
      </c>
      <c r="M4469">
        <v>0.35483870967741937</v>
      </c>
    </row>
    <row r="4470" spans="1:13" x14ac:dyDescent="0.25">
      <c r="A4470">
        <v>3000676983</v>
      </c>
      <c r="B4470" t="s">
        <v>11181</v>
      </c>
      <c r="C4470" t="s">
        <v>255</v>
      </c>
      <c r="D4470" t="s">
        <v>15</v>
      </c>
      <c r="F4470">
        <v>6</v>
      </c>
      <c r="G4470">
        <v>14</v>
      </c>
      <c r="H4470">
        <v>6</v>
      </c>
      <c r="K4470" t="s">
        <v>11151</v>
      </c>
      <c r="L4470" t="s">
        <v>11152</v>
      </c>
      <c r="M4470">
        <v>0.3571428571428571</v>
      </c>
    </row>
    <row r="4471" spans="1:13" x14ac:dyDescent="0.25">
      <c r="A4471">
        <v>3000825695</v>
      </c>
      <c r="B4471" t="s">
        <v>11182</v>
      </c>
      <c r="C4471" t="s">
        <v>742</v>
      </c>
      <c r="D4471" t="s">
        <v>15</v>
      </c>
      <c r="F4471">
        <v>10</v>
      </c>
      <c r="G4471">
        <v>28</v>
      </c>
      <c r="H4471">
        <v>7</v>
      </c>
      <c r="K4471" t="s">
        <v>11183</v>
      </c>
      <c r="L4471" t="s">
        <v>11184</v>
      </c>
      <c r="M4471">
        <v>0.3666666666666667</v>
      </c>
    </row>
    <row r="4472" spans="1:13" x14ac:dyDescent="0.25">
      <c r="A4472">
        <v>3000188351</v>
      </c>
      <c r="B4472" t="s">
        <v>6426</v>
      </c>
      <c r="C4472" t="s">
        <v>43</v>
      </c>
      <c r="D4472" t="s">
        <v>15</v>
      </c>
      <c r="F4472">
        <v>40</v>
      </c>
      <c r="G4472">
        <v>80</v>
      </c>
      <c r="H4472">
        <v>19.75</v>
      </c>
      <c r="K4472" t="s">
        <v>152</v>
      </c>
      <c r="L4472" t="s">
        <v>153</v>
      </c>
      <c r="M4472">
        <v>0.38461538461538458</v>
      </c>
    </row>
    <row r="4473" spans="1:13" x14ac:dyDescent="0.25">
      <c r="A4473">
        <v>3000752501</v>
      </c>
      <c r="B4473" t="s">
        <v>11185</v>
      </c>
      <c r="C4473" t="s">
        <v>51</v>
      </c>
      <c r="D4473" t="s">
        <v>15</v>
      </c>
      <c r="F4473">
        <v>8</v>
      </c>
      <c r="G4473">
        <v>22</v>
      </c>
      <c r="H4473">
        <v>7</v>
      </c>
      <c r="K4473" t="s">
        <v>11186</v>
      </c>
      <c r="L4473" t="s">
        <v>11187</v>
      </c>
      <c r="M4473">
        <v>0.38461538461538458</v>
      </c>
    </row>
    <row r="4474" spans="1:13" x14ac:dyDescent="0.25">
      <c r="A4474">
        <v>3000845415</v>
      </c>
      <c r="B4474" t="s">
        <v>11188</v>
      </c>
      <c r="C4474" t="s">
        <v>765</v>
      </c>
      <c r="D4474" t="s">
        <v>15</v>
      </c>
      <c r="F4474">
        <v>30</v>
      </c>
      <c r="G4474">
        <v>42</v>
      </c>
      <c r="H4474">
        <v>30</v>
      </c>
      <c r="K4474" t="s">
        <v>9946</v>
      </c>
      <c r="L4474" t="s">
        <v>9947</v>
      </c>
      <c r="M4474">
        <v>0.38461538461538458</v>
      </c>
    </row>
    <row r="4475" spans="1:13" x14ac:dyDescent="0.25">
      <c r="A4475" t="s">
        <v>11189</v>
      </c>
      <c r="B4475" t="s">
        <v>11190</v>
      </c>
      <c r="C4475" t="s">
        <v>43</v>
      </c>
      <c r="D4475" t="s">
        <v>15</v>
      </c>
      <c r="F4475">
        <v>30</v>
      </c>
      <c r="G4475">
        <v>55</v>
      </c>
      <c r="H4475">
        <v>17</v>
      </c>
      <c r="K4475" t="s">
        <v>10318</v>
      </c>
      <c r="L4475" t="s">
        <v>10319</v>
      </c>
      <c r="M4475">
        <v>0.38461538461538458</v>
      </c>
    </row>
    <row r="4476" spans="1:13" x14ac:dyDescent="0.25">
      <c r="A4476" t="s">
        <v>11191</v>
      </c>
      <c r="B4476" t="s">
        <v>11192</v>
      </c>
      <c r="C4476" t="s">
        <v>14</v>
      </c>
      <c r="D4476" t="s">
        <v>15</v>
      </c>
      <c r="F4476">
        <v>40</v>
      </c>
      <c r="G4476">
        <v>80</v>
      </c>
      <c r="H4476">
        <v>18</v>
      </c>
      <c r="K4476" t="s">
        <v>11193</v>
      </c>
      <c r="L4476" t="s">
        <v>11194</v>
      </c>
      <c r="M4476">
        <v>0.38461538461538458</v>
      </c>
    </row>
    <row r="4477" spans="1:13" x14ac:dyDescent="0.25">
      <c r="A4477">
        <v>3000752296</v>
      </c>
      <c r="B4477" t="s">
        <v>11195</v>
      </c>
      <c r="C4477" t="s">
        <v>255</v>
      </c>
      <c r="D4477" t="s">
        <v>15</v>
      </c>
      <c r="F4477">
        <v>3</v>
      </c>
      <c r="G4477">
        <v>4.5</v>
      </c>
      <c r="H4477">
        <v>3</v>
      </c>
      <c r="K4477" t="s">
        <v>11196</v>
      </c>
      <c r="L4477" t="s">
        <v>11197</v>
      </c>
      <c r="M4477">
        <v>0.38888888888888878</v>
      </c>
    </row>
    <row r="4478" spans="1:13" x14ac:dyDescent="0.25">
      <c r="A4478">
        <v>3000138004</v>
      </c>
      <c r="B4478" t="s">
        <v>2333</v>
      </c>
      <c r="C4478" t="s">
        <v>43</v>
      </c>
      <c r="D4478" t="s">
        <v>15</v>
      </c>
      <c r="F4478">
        <v>35</v>
      </c>
      <c r="G4478">
        <v>90</v>
      </c>
      <c r="H4478">
        <v>33</v>
      </c>
      <c r="K4478" t="s">
        <v>11198</v>
      </c>
      <c r="L4478" t="s">
        <v>11199</v>
      </c>
      <c r="M4478">
        <v>0.38888888888888878</v>
      </c>
    </row>
    <row r="4479" spans="1:13" x14ac:dyDescent="0.25">
      <c r="A4479">
        <v>3000644846</v>
      </c>
      <c r="B4479" t="s">
        <v>11200</v>
      </c>
      <c r="C4479" t="s">
        <v>43</v>
      </c>
      <c r="D4479" t="s">
        <v>15</v>
      </c>
      <c r="F4479">
        <v>32</v>
      </c>
      <c r="G4479">
        <v>65</v>
      </c>
      <c r="H4479">
        <v>18.25</v>
      </c>
      <c r="K4479" t="s">
        <v>11201</v>
      </c>
      <c r="L4479" t="s">
        <v>11202</v>
      </c>
      <c r="M4479">
        <v>0.40909090909090912</v>
      </c>
    </row>
    <row r="4480" spans="1:13" x14ac:dyDescent="0.25">
      <c r="A4480" t="s">
        <v>11203</v>
      </c>
      <c r="B4480" t="s">
        <v>11204</v>
      </c>
      <c r="C4480" t="s">
        <v>1165</v>
      </c>
      <c r="D4480" t="s">
        <v>817</v>
      </c>
      <c r="F4480">
        <v>40</v>
      </c>
      <c r="G4480">
        <v>55</v>
      </c>
      <c r="H4480">
        <v>22</v>
      </c>
      <c r="K4480" t="s">
        <v>11165</v>
      </c>
      <c r="L4480" t="s">
        <v>11166</v>
      </c>
      <c r="M4480">
        <v>0.41666666666666657</v>
      </c>
    </row>
    <row r="4481" spans="1:13" x14ac:dyDescent="0.25">
      <c r="A4481">
        <v>3000888987</v>
      </c>
      <c r="B4481" t="s">
        <v>11205</v>
      </c>
      <c r="C4481" t="s">
        <v>26</v>
      </c>
      <c r="D4481" t="s">
        <v>15</v>
      </c>
      <c r="F4481">
        <v>10</v>
      </c>
      <c r="G4481">
        <v>22</v>
      </c>
      <c r="H4481">
        <v>16</v>
      </c>
      <c r="K4481" t="s">
        <v>11206</v>
      </c>
      <c r="L4481" t="s">
        <v>11207</v>
      </c>
      <c r="M4481">
        <v>0.44444444444444442</v>
      </c>
    </row>
    <row r="4482" spans="1:13" x14ac:dyDescent="0.25">
      <c r="A4482">
        <v>3000620179</v>
      </c>
      <c r="B4482" t="s">
        <v>11208</v>
      </c>
      <c r="C4482" t="s">
        <v>14</v>
      </c>
      <c r="D4482" t="s">
        <v>15</v>
      </c>
      <c r="F4482">
        <v>4</v>
      </c>
      <c r="G4482">
        <v>10</v>
      </c>
      <c r="H4482">
        <v>4</v>
      </c>
      <c r="K4482" t="s">
        <v>11209</v>
      </c>
      <c r="L4482" t="s">
        <v>11210</v>
      </c>
      <c r="M4482">
        <v>0.46153846153846162</v>
      </c>
    </row>
    <row r="4483" spans="1:13" x14ac:dyDescent="0.25">
      <c r="A4483">
        <v>3000768407</v>
      </c>
      <c r="B4483" t="s">
        <v>11211</v>
      </c>
      <c r="C4483" t="s">
        <v>14</v>
      </c>
      <c r="D4483" t="s">
        <v>15</v>
      </c>
      <c r="F4483">
        <v>12.7</v>
      </c>
      <c r="G4483">
        <v>40</v>
      </c>
      <c r="H4483">
        <v>27.4</v>
      </c>
      <c r="K4483" t="s">
        <v>11212</v>
      </c>
      <c r="L4483" t="s">
        <v>11213</v>
      </c>
      <c r="M4483">
        <v>0.46666666666666667</v>
      </c>
    </row>
    <row r="4484" spans="1:13" x14ac:dyDescent="0.25">
      <c r="A4484">
        <v>3000621617</v>
      </c>
      <c r="B4484" t="s">
        <v>11214</v>
      </c>
      <c r="C4484" t="s">
        <v>742</v>
      </c>
      <c r="D4484" t="s">
        <v>15</v>
      </c>
      <c r="F4484">
        <v>10</v>
      </c>
      <c r="G4484">
        <v>17</v>
      </c>
      <c r="H4484">
        <v>26</v>
      </c>
      <c r="K4484" t="s">
        <v>11215</v>
      </c>
      <c r="L4484" t="s">
        <v>11216</v>
      </c>
      <c r="M4484">
        <v>0.5</v>
      </c>
    </row>
    <row r="4485" spans="1:13" x14ac:dyDescent="0.25">
      <c r="A4485">
        <v>3000626408</v>
      </c>
      <c r="B4485" t="s">
        <v>5784</v>
      </c>
      <c r="C4485" t="s">
        <v>272</v>
      </c>
      <c r="D4485" t="s">
        <v>15</v>
      </c>
      <c r="F4485">
        <v>25.4</v>
      </c>
      <c r="G4485">
        <v>36</v>
      </c>
      <c r="H4485">
        <v>22</v>
      </c>
      <c r="K4485" t="s">
        <v>11217</v>
      </c>
      <c r="L4485" t="s">
        <v>11218</v>
      </c>
      <c r="M4485">
        <v>0.5</v>
      </c>
    </row>
    <row r="4486" spans="1:13" x14ac:dyDescent="0.25">
      <c r="A4486">
        <v>3000635230</v>
      </c>
      <c r="B4486" t="s">
        <v>2650</v>
      </c>
      <c r="C4486" t="s">
        <v>22</v>
      </c>
      <c r="D4486" t="s">
        <v>15</v>
      </c>
      <c r="F4486">
        <v>20</v>
      </c>
      <c r="G4486">
        <v>47</v>
      </c>
      <c r="H4486">
        <v>20.6</v>
      </c>
      <c r="K4486" t="s">
        <v>11219</v>
      </c>
      <c r="L4486" t="s">
        <v>11220</v>
      </c>
      <c r="M4486">
        <v>0.5</v>
      </c>
    </row>
    <row r="4487" spans="1:13" x14ac:dyDescent="0.25">
      <c r="A4487">
        <v>3000872945</v>
      </c>
      <c r="B4487" t="s">
        <v>11221</v>
      </c>
      <c r="C4487" t="s">
        <v>14</v>
      </c>
      <c r="D4487" t="s">
        <v>15</v>
      </c>
      <c r="F4487">
        <v>12.7</v>
      </c>
      <c r="G4487">
        <v>40</v>
      </c>
      <c r="H4487">
        <v>27.4</v>
      </c>
      <c r="K4487" t="s">
        <v>11212</v>
      </c>
      <c r="L4487" t="s">
        <v>11213</v>
      </c>
      <c r="M4487">
        <v>0.5</v>
      </c>
    </row>
    <row r="4488" spans="1:13" x14ac:dyDescent="0.25">
      <c r="A4488">
        <v>3000914458</v>
      </c>
      <c r="B4488" t="s">
        <v>11222</v>
      </c>
      <c r="C4488" t="s">
        <v>14</v>
      </c>
      <c r="D4488" t="s">
        <v>15</v>
      </c>
      <c r="F4488">
        <v>15</v>
      </c>
      <c r="G4488">
        <v>40</v>
      </c>
      <c r="H4488">
        <v>25</v>
      </c>
      <c r="K4488" t="s">
        <v>8514</v>
      </c>
      <c r="L4488" t="s">
        <v>8515</v>
      </c>
      <c r="M4488">
        <v>0.5</v>
      </c>
    </row>
    <row r="4489" spans="1:13" x14ac:dyDescent="0.25">
      <c r="A4489">
        <v>3000919876</v>
      </c>
      <c r="B4489" t="s">
        <v>11223</v>
      </c>
      <c r="C4489" t="s">
        <v>14</v>
      </c>
      <c r="D4489" t="s">
        <v>1285</v>
      </c>
      <c r="F4489">
        <v>12.7</v>
      </c>
      <c r="G4489">
        <v>40</v>
      </c>
      <c r="H4489">
        <v>27.4</v>
      </c>
      <c r="K4489" t="s">
        <v>11212</v>
      </c>
      <c r="L4489" t="s">
        <v>11213</v>
      </c>
      <c r="M4489">
        <v>0.5</v>
      </c>
    </row>
    <row r="4490" spans="1:13" x14ac:dyDescent="0.25">
      <c r="A4490">
        <v>3000131175</v>
      </c>
      <c r="B4490" t="s">
        <v>6348</v>
      </c>
      <c r="C4490" t="s">
        <v>14</v>
      </c>
      <c r="D4490" t="s">
        <v>15</v>
      </c>
      <c r="F4490">
        <v>9.5250000000000004</v>
      </c>
      <c r="G4490">
        <v>15.875</v>
      </c>
      <c r="H4490">
        <v>3.9670000000000001</v>
      </c>
      <c r="K4490" t="s">
        <v>11224</v>
      </c>
      <c r="L4490" t="s">
        <v>11225</v>
      </c>
      <c r="M4490">
        <v>0.5</v>
      </c>
    </row>
    <row r="4491" spans="1:13" x14ac:dyDescent="0.25">
      <c r="A4491">
        <v>3000981014</v>
      </c>
      <c r="B4491" t="s">
        <v>11226</v>
      </c>
      <c r="C4491" t="s">
        <v>14</v>
      </c>
      <c r="D4491" t="s">
        <v>15</v>
      </c>
      <c r="F4491">
        <v>12.7</v>
      </c>
      <c r="G4491">
        <v>40</v>
      </c>
      <c r="H4491">
        <v>27.4</v>
      </c>
      <c r="K4491" t="s">
        <v>11212</v>
      </c>
      <c r="L4491" t="s">
        <v>11213</v>
      </c>
      <c r="M4491">
        <v>0.5</v>
      </c>
    </row>
    <row r="4492" spans="1:13" x14ac:dyDescent="0.25">
      <c r="A4492">
        <v>3000981019</v>
      </c>
      <c r="B4492" t="s">
        <v>11227</v>
      </c>
      <c r="C4492" t="s">
        <v>14</v>
      </c>
      <c r="D4492" t="s">
        <v>15</v>
      </c>
      <c r="F4492">
        <v>12.7</v>
      </c>
      <c r="G4492">
        <v>40</v>
      </c>
      <c r="H4492">
        <v>27.4</v>
      </c>
      <c r="K4492" t="s">
        <v>11212</v>
      </c>
      <c r="L4492" t="s">
        <v>11213</v>
      </c>
      <c r="M4492">
        <v>0.5</v>
      </c>
    </row>
    <row r="4493" spans="1:13" x14ac:dyDescent="0.25">
      <c r="A4493" t="s">
        <v>11228</v>
      </c>
      <c r="B4493" t="s">
        <v>11229</v>
      </c>
      <c r="C4493" t="s">
        <v>26</v>
      </c>
      <c r="D4493" t="s">
        <v>817</v>
      </c>
      <c r="F4493">
        <v>20</v>
      </c>
      <c r="G4493">
        <v>28</v>
      </c>
      <c r="H4493">
        <v>20</v>
      </c>
      <c r="K4493" t="s">
        <v>1254</v>
      </c>
      <c r="L4493" t="s">
        <v>1255</v>
      </c>
      <c r="M4493">
        <v>0.5</v>
      </c>
    </row>
    <row r="4494" spans="1:13" x14ac:dyDescent="0.25">
      <c r="A4494" t="s">
        <v>11230</v>
      </c>
      <c r="B4494" t="s">
        <v>11231</v>
      </c>
      <c r="C4494" t="s">
        <v>26</v>
      </c>
      <c r="D4494" t="s">
        <v>817</v>
      </c>
      <c r="F4494">
        <v>20</v>
      </c>
      <c r="G4494">
        <v>28</v>
      </c>
      <c r="H4494">
        <v>16</v>
      </c>
      <c r="K4494" t="s">
        <v>11232</v>
      </c>
      <c r="L4494" t="s">
        <v>11233</v>
      </c>
      <c r="M4494">
        <v>0.5</v>
      </c>
    </row>
    <row r="4495" spans="1:13" x14ac:dyDescent="0.25">
      <c r="A4495">
        <v>3000904739</v>
      </c>
      <c r="B4495" t="s">
        <v>11234</v>
      </c>
      <c r="C4495" t="s">
        <v>14</v>
      </c>
      <c r="D4495" t="s">
        <v>15</v>
      </c>
      <c r="F4495">
        <v>19.05</v>
      </c>
      <c r="G4495">
        <v>47</v>
      </c>
      <c r="H4495">
        <v>31</v>
      </c>
      <c r="K4495" t="s">
        <v>11235</v>
      </c>
      <c r="L4495" t="s">
        <v>11236</v>
      </c>
      <c r="M4495">
        <v>0.54545454545454541</v>
      </c>
    </row>
    <row r="4496" spans="1:13" x14ac:dyDescent="0.25">
      <c r="A4496">
        <v>3000166325</v>
      </c>
      <c r="B4496" t="s">
        <v>2481</v>
      </c>
      <c r="C4496" t="s">
        <v>14</v>
      </c>
      <c r="D4496" t="s">
        <v>15</v>
      </c>
      <c r="F4496">
        <v>12.7</v>
      </c>
      <c r="G4496">
        <v>40</v>
      </c>
      <c r="H4496">
        <v>27.4</v>
      </c>
      <c r="K4496" t="s">
        <v>11212</v>
      </c>
      <c r="L4496" t="s">
        <v>11213</v>
      </c>
      <c r="M4496">
        <v>0.5714285714285714</v>
      </c>
    </row>
    <row r="4497" spans="1:13" x14ac:dyDescent="0.25">
      <c r="A4497">
        <v>3000635773</v>
      </c>
      <c r="B4497" t="s">
        <v>2674</v>
      </c>
      <c r="C4497" t="s">
        <v>14</v>
      </c>
      <c r="D4497" t="s">
        <v>15</v>
      </c>
      <c r="F4497">
        <v>12.7</v>
      </c>
      <c r="G4497">
        <v>40</v>
      </c>
      <c r="H4497">
        <v>27.4</v>
      </c>
      <c r="K4497" t="s">
        <v>11212</v>
      </c>
      <c r="L4497" t="s">
        <v>11213</v>
      </c>
      <c r="M4497">
        <v>0.5714285714285714</v>
      </c>
    </row>
    <row r="4498" spans="1:13" x14ac:dyDescent="0.25">
      <c r="A4498">
        <v>3000622412</v>
      </c>
      <c r="B4498" t="s">
        <v>2558</v>
      </c>
      <c r="C4498" t="s">
        <v>43</v>
      </c>
      <c r="D4498" t="s">
        <v>15</v>
      </c>
      <c r="F4498">
        <v>28</v>
      </c>
      <c r="G4498">
        <v>52</v>
      </c>
      <c r="H4498">
        <v>16</v>
      </c>
      <c r="K4498" t="s">
        <v>11237</v>
      </c>
      <c r="L4498" t="s">
        <v>11238</v>
      </c>
      <c r="M4498">
        <v>0.7</v>
      </c>
    </row>
    <row r="4499" spans="1:13" x14ac:dyDescent="0.25">
      <c r="A4499">
        <v>3000158204</v>
      </c>
      <c r="B4499" t="s">
        <v>2411</v>
      </c>
      <c r="C4499" t="s">
        <v>22</v>
      </c>
      <c r="D4499" t="s">
        <v>15</v>
      </c>
      <c r="F4499">
        <v>17</v>
      </c>
      <c r="G4499">
        <v>40</v>
      </c>
      <c r="H4499">
        <v>12</v>
      </c>
      <c r="K4499" t="s">
        <v>11239</v>
      </c>
      <c r="L4499" t="s">
        <v>11240</v>
      </c>
      <c r="M4499">
        <v>0.7</v>
      </c>
    </row>
    <row r="4500" spans="1:13" x14ac:dyDescent="0.25">
      <c r="A4500">
        <v>3000158228</v>
      </c>
      <c r="B4500" t="s">
        <v>2413</v>
      </c>
      <c r="C4500" t="s">
        <v>51</v>
      </c>
      <c r="D4500" t="s">
        <v>15</v>
      </c>
      <c r="F4500">
        <v>12</v>
      </c>
      <c r="G4500">
        <v>32</v>
      </c>
      <c r="H4500">
        <v>40</v>
      </c>
      <c r="K4500" t="s">
        <v>11241</v>
      </c>
      <c r="L4500" t="s">
        <v>11242</v>
      </c>
      <c r="M4500">
        <v>0.7</v>
      </c>
    </row>
    <row r="4501" spans="1:13" x14ac:dyDescent="0.25">
      <c r="A4501">
        <v>3000623077</v>
      </c>
      <c r="B4501" t="s">
        <v>2574</v>
      </c>
      <c r="C4501" t="s">
        <v>72</v>
      </c>
      <c r="D4501" t="s">
        <v>15</v>
      </c>
      <c r="F4501">
        <v>20</v>
      </c>
      <c r="G4501">
        <v>47</v>
      </c>
      <c r="H4501">
        <v>14</v>
      </c>
      <c r="K4501" t="s">
        <v>11243</v>
      </c>
      <c r="L4501" t="s">
        <v>11244</v>
      </c>
      <c r="M4501">
        <v>0.72727272727272729</v>
      </c>
    </row>
    <row r="4502" spans="1:13" x14ac:dyDescent="0.25">
      <c r="A4502">
        <v>3000622660</v>
      </c>
      <c r="B4502" t="s">
        <v>2564</v>
      </c>
      <c r="C4502" t="s">
        <v>43</v>
      </c>
      <c r="D4502" t="s">
        <v>15</v>
      </c>
      <c r="F4502">
        <v>25</v>
      </c>
      <c r="G4502">
        <v>52</v>
      </c>
      <c r="H4502">
        <v>16.25</v>
      </c>
      <c r="K4502" t="s">
        <v>2929</v>
      </c>
      <c r="L4502" t="s">
        <v>2930</v>
      </c>
      <c r="M4502">
        <v>0.75</v>
      </c>
    </row>
    <row r="4503" spans="1:13" x14ac:dyDescent="0.25">
      <c r="A4503">
        <v>3000623078</v>
      </c>
      <c r="B4503" t="s">
        <v>2576</v>
      </c>
      <c r="C4503" t="s">
        <v>22</v>
      </c>
      <c r="D4503" t="s">
        <v>15</v>
      </c>
      <c r="F4503">
        <v>20</v>
      </c>
      <c r="G4503">
        <v>47</v>
      </c>
      <c r="H4503">
        <v>14</v>
      </c>
      <c r="K4503" t="s">
        <v>11245</v>
      </c>
      <c r="L4503" t="s">
        <v>11246</v>
      </c>
      <c r="M4503">
        <v>0.75</v>
      </c>
    </row>
    <row r="4504" spans="1:13" x14ac:dyDescent="0.25">
      <c r="A4504">
        <v>3000623080</v>
      </c>
      <c r="B4504" t="s">
        <v>2580</v>
      </c>
      <c r="C4504" t="s">
        <v>72</v>
      </c>
      <c r="D4504" t="s">
        <v>15</v>
      </c>
      <c r="F4504">
        <v>20</v>
      </c>
      <c r="G4504">
        <v>47</v>
      </c>
      <c r="H4504">
        <v>14</v>
      </c>
      <c r="K4504" t="s">
        <v>11243</v>
      </c>
      <c r="L4504" t="s">
        <v>11244</v>
      </c>
      <c r="M4504">
        <v>0.75</v>
      </c>
    </row>
    <row r="4505" spans="1:13" x14ac:dyDescent="0.25">
      <c r="A4505">
        <v>3000635217</v>
      </c>
      <c r="B4505" t="s">
        <v>2634</v>
      </c>
      <c r="C4505" t="s">
        <v>26</v>
      </c>
      <c r="D4505" t="s">
        <v>15</v>
      </c>
      <c r="F4505">
        <v>140</v>
      </c>
      <c r="G4505">
        <v>250</v>
      </c>
      <c r="H4505">
        <v>68</v>
      </c>
      <c r="K4505" t="s">
        <v>11247</v>
      </c>
      <c r="L4505" t="s">
        <v>11248</v>
      </c>
      <c r="M4505">
        <v>0.75</v>
      </c>
    </row>
    <row r="4506" spans="1:13" x14ac:dyDescent="0.25">
      <c r="A4506">
        <v>3000635226</v>
      </c>
      <c r="B4506" t="s">
        <v>2648</v>
      </c>
      <c r="C4506" t="s">
        <v>22</v>
      </c>
      <c r="D4506" t="s">
        <v>15</v>
      </c>
      <c r="F4506">
        <v>10</v>
      </c>
      <c r="G4506">
        <v>30</v>
      </c>
      <c r="H4506">
        <v>14</v>
      </c>
      <c r="K4506" t="s">
        <v>551</v>
      </c>
      <c r="L4506" t="s">
        <v>552</v>
      </c>
      <c r="M4506">
        <v>0.75</v>
      </c>
    </row>
    <row r="4507" spans="1:13" x14ac:dyDescent="0.25">
      <c r="A4507">
        <v>3000635241</v>
      </c>
      <c r="B4507" t="s">
        <v>2662</v>
      </c>
      <c r="C4507" t="s">
        <v>43</v>
      </c>
      <c r="D4507" t="s">
        <v>15</v>
      </c>
      <c r="F4507">
        <v>25</v>
      </c>
      <c r="G4507">
        <v>52</v>
      </c>
      <c r="H4507">
        <v>16.25</v>
      </c>
      <c r="K4507" t="s">
        <v>2929</v>
      </c>
      <c r="L4507" t="s">
        <v>2930</v>
      </c>
      <c r="M4507">
        <v>0.75</v>
      </c>
    </row>
    <row r="4508" spans="1:13" x14ac:dyDescent="0.25">
      <c r="A4508">
        <v>3000635251</v>
      </c>
      <c r="B4508" t="s">
        <v>2670</v>
      </c>
      <c r="C4508" t="s">
        <v>22</v>
      </c>
      <c r="D4508" t="s">
        <v>15</v>
      </c>
      <c r="F4508">
        <v>50</v>
      </c>
      <c r="G4508">
        <v>90</v>
      </c>
      <c r="H4508">
        <v>20</v>
      </c>
      <c r="K4508" t="s">
        <v>11249</v>
      </c>
      <c r="L4508" t="s">
        <v>11250</v>
      </c>
      <c r="M4508">
        <v>0.75</v>
      </c>
    </row>
    <row r="4509" spans="1:13" x14ac:dyDescent="0.25">
      <c r="A4509">
        <v>3000143739</v>
      </c>
      <c r="B4509" t="s">
        <v>2366</v>
      </c>
      <c r="C4509" t="s">
        <v>43</v>
      </c>
      <c r="D4509" t="s">
        <v>15</v>
      </c>
      <c r="F4509">
        <v>95</v>
      </c>
      <c r="G4509">
        <v>170</v>
      </c>
      <c r="H4509">
        <v>34.5</v>
      </c>
      <c r="K4509" t="s">
        <v>11251</v>
      </c>
      <c r="L4509" t="s">
        <v>11252</v>
      </c>
      <c r="M4509">
        <v>0.75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processed111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2026-10-01T13:09:59Z</dcterms:created>
  <dcterms:modified xsi:type="dcterms:W3CDTF">2026-10-02T05:45:50Z</dcterms:modified>
</cp:coreProperties>
</file>