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comments1.xml" ContentType="application/vnd.openxmlformats-officedocument.spreadsheetml.comments+xml"/>
  <Override PartName="/xl/threadedComments/threadedComment1.xml" ContentType="application/vnd.ms-excel.threadedcomments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tc={78D2C131-ADD9-416B-99E3-1D63DC046BE3}</author>
  </authors>
  <commentList>
    <comment ref="E1" authorId="0" shapeId="0" xr:uid="{78D2C131-ADD9-416B-99E3-1D63DC046BE3}">
      <text>
        <t>[Threaded comment] Your version of Excel allows you to read this threaded comment; however, any edits to it will get removed if the file is opened in a newer version of Excel. Learn more: https://go.microsoft.com/fwlink/?linkid=870924 Comment: P0：现在就能开工 Reply: P1：工程完备，等待VFX或者动画到位后开工 Reply: P2：工程不完备 Reply: N/A：需求移除</t>
      </text>
    </comment>
  </commentList>
</comments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<sst xmlns="http://schemas.openxmlformats.org/spreadsheetml/2006/main" count="1" uniqueCount="1">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</sst>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文档导出器" id="{AAA27A7C-94C3-4251-943F-FFEBFA58BE5D}" userId="S::::dcdd2798-a455-4d19-852a-8f99534731ac" providerId="AD"/>
  <person displayName="龚政涛" id="{D18F3DCB-F564-4716-A9F8-1A0C7ACA595F}" userId="S::::5c4d90a0-9d52-4eb4-9cc3-bb5a2bb1ca05" providerId="AD"/>
  <person displayName="李少秋" id="{70584A88-53E8-4CDC-94B4-25787A05809A}" userId="S::::3e999c60-3d93-49be-81d8-e81d6235cb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78D2C131-ADD9-416B-99E3-1D63DC046BE3}" ref="E1" dT="2024-11-06T07:27:20" personId="{D18F3DCB-F564-4716-A9F8-1A0C7ACA595F}" parentId="{}">
    <text>P0：现在就能开工</text>
  </threadedComment>
  <threadedComment id="{248b243c-f585-43e7-ae80-30f360666a53}" ref="E1" dT="2024-11-06T07:27:34" personId="{D18F3DCB-F564-4716-A9F8-1A0C7ACA595F}" parentId="{78D2C131-ADD9-416B-99E3-1D63DC046BE3}">
    <text>P1：工程完备，等待VFX或者动画到位后开工</text>
  </threadedComment>
  <threadedComment id="{77cfb40d-b98c-46da-a574-ecde13db9f66}" ref="E1" dT="2024-11-06T07:27:38" personId="{D18F3DCB-F564-4716-A9F8-1A0C7ACA595F}" parentId="{78D2C131-ADD9-416B-99E3-1D63DC046BE3}">
    <text>P2：工程不完备</text>
  </threadedComment>
  <threadedComment id="{e2f7bf8d-0e68-4a19-8ba7-affe3a58871d}" ref="E1" dT="2024-11-06T07:30:39" personId="{D18F3DCB-F564-4716-A9F8-1A0C7ACA595F}" parentId="{78D2C131-ADD9-416B-99E3-1D63DC046BE3}">
    <text>N/A：需求移除</text>
  </threadedComment>
</ThreadedComments>
</file>

<file path=xl/worksheets/_rels/sheet1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8"/>
    <col collapsed="false" customWidth="true" hidden="false" max="2" min="2" style="0" width="21"/>
    <col collapsed="false" customWidth="true" hidden="false" max="3" min="3" style="0" width="12"/>
    <col collapsed="false" customWidth="true" hidden="false" max="4" min="4" style="0" width="7"/>
    <col collapsed="false" customWidth="true" hidden="false" max="5" min="5" style="0" width="8"/>
    <col collapsed="false" customWidth="true" hidden="false" max="6" min="6" style="0" width="10"/>
    <col collapsed="false" customWidth="true" hidden="false" max="7" min="7" style="0" width="16"/>
  </cols>
  <sheetData>
    <row r="1">
      <c r="A1" s="4" t="str">
        <v>ActionName</v>
      </c>
      <c r="B1" s="4" t="str">
        <v>名称描述</v>
      </c>
      <c r="C1" s="4" t="str">
        <v>1级分类</v>
      </c>
      <c r="D1" s="4" t="str">
        <v>2级分类</v>
      </c>
      <c r="E1" s="4" t="str">
        <v>进度安排</v>
      </c>
      <c r="F1" s="5" t="str">
        <v>版本安排</v>
      </c>
      <c r="G1" s="4" t="str">
        <v>状态</v>
      </c>
      <c r="H1" s="4" t="str">
        <v>音效需求</v>
      </c>
      <c r="I1" s="4" t="str">
        <v>程序备注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2" t="str">
        <v>lift_running</v>
      </c>
      <c r="B2" s="3" t="str">
        <v>电梯运行</v>
      </c>
      <c r="C2" s="2" t="str">
        <v>场景交互</v>
      </c>
      <c r="D2" s="2" t="str">
        <v>电梯</v>
      </c>
      <c r="E2" t="str">
        <v>P2</v>
      </c>
      <c r="F2" s="1" t="str">
        <v>v0.0.4</v>
      </c>
      <c r="G2" t="str">
        <v>NOT START</v>
      </c>
    </row>
    <row r="3">
      <c r="A3" s="3" t="str">
        <v>lift_start</v>
      </c>
      <c r="B3" s="3" t="str">
        <v>电梯启动</v>
      </c>
      <c r="C3" s="2" t="str">
        <v>场景交互</v>
      </c>
      <c r="D3" s="2" t="str">
        <v>电梯</v>
      </c>
      <c r="E3" t="str">
        <v>P1</v>
      </c>
      <c r="F3" s="1" t="str">
        <v>v0.0.4</v>
      </c>
      <c r="G3" t="str">
        <v>NOT START</v>
      </c>
    </row>
    <row r="4">
      <c r="A4" s="3" t="str">
        <v>lift_stop</v>
      </c>
      <c r="B4" s="3" t="str">
        <v>电梯停止</v>
      </c>
      <c r="C4" s="2" t="str">
        <v>场景交互</v>
      </c>
      <c r="D4" s="2" t="str">
        <v>电梯</v>
      </c>
      <c r="E4" t="str">
        <v>P1</v>
      </c>
      <c r="F4" s="1" t="str">
        <v>v0.0.4</v>
      </c>
      <c r="G4" t="str">
        <v>NOT START</v>
      </c>
    </row>
    <row r="5">
      <c r="A5" s="3" t="str">
        <v>door_lift_open</v>
      </c>
      <c r="B5" s="3" t="str">
        <v>电梯开门</v>
      </c>
      <c r="C5" s="2" t="str">
        <v>场景交互</v>
      </c>
      <c r="D5" s="2" t="str">
        <v>电梯</v>
      </c>
      <c r="E5" s="2" t="str">
        <v>P0</v>
      </c>
      <c r="F5" s="1" t="str">
        <v>v0.0.3</v>
      </c>
      <c r="G5" s="2" t="str">
        <v>IN PROGRESS</v>
      </c>
      <c r="H5" s="2"/>
    </row>
    <row r="6">
      <c r="A6" s="3" t="str">
        <v>door_lift_close</v>
      </c>
      <c r="B6" s="3" t="str">
        <v>电梯关门</v>
      </c>
      <c r="C6" s="2" t="str">
        <v>场景交互</v>
      </c>
      <c r="D6" s="2" t="str">
        <v>电梯</v>
      </c>
      <c r="E6" s="2" t="str">
        <v>P0</v>
      </c>
      <c r="F6" s="1" t="str">
        <v>v0.0.3</v>
      </c>
      <c r="G6" s="2" t="str">
        <v>IN PROGRESS</v>
      </c>
      <c r="H6" s="2"/>
    </row>
    <row r="7">
      <c r="A7" s="2" t="str">
        <v>player_walk</v>
      </c>
      <c r="B7" s="3" t="str">
        <v>玩家走路</v>
      </c>
      <c r="C7" t="str">
        <v>角色</v>
      </c>
      <c r="D7" s="2" t="str">
        <v>移动</v>
      </c>
      <c r="E7" t="str">
        <v>P2</v>
      </c>
      <c r="F7" s="1" t="str">
        <v>v0.0.3</v>
      </c>
      <c r="G7" t="str">
        <v>NOT START</v>
      </c>
      <c r="H7" s="2" t="str">
        <v>只需要1步的声音，需要3~4个变体，可以自由组合；脚步应该类似于踩在人造石？高密度塑料？地面</v>
      </c>
      <c r="I7" s="3" t="str">
        <v>针对玩家不同的移动速度需要有解决方案，另外需要能随机播放预先准备好的脚步</v>
      </c>
    </row>
    <row r="8">
      <c r="A8" s="2" t="str">
        <v>player_run</v>
      </c>
      <c r="B8" s="3" t="str">
        <v>玩家跑步</v>
      </c>
      <c r="C8" t="str">
        <v>角色</v>
      </c>
      <c r="D8" s="2" t="str">
        <v>移动</v>
      </c>
      <c r="E8" t="str">
        <v>N/A</v>
      </c>
      <c r="F8" s="1"/>
      <c r="G8" t="str">
        <v>NO NEED</v>
      </c>
      <c r="H8" s="2" t="str">
        <v>移除跑步</v>
      </c>
    </row>
    <row r="9">
      <c r="A9" s="2" t="str">
        <v>player_roll</v>
      </c>
      <c r="B9" s="3" t="str">
        <v>玩家翻滚</v>
      </c>
      <c r="C9" t="str">
        <v>角色</v>
      </c>
      <c r="D9" s="2" t="str">
        <v>移动</v>
      </c>
      <c r="E9" t="str">
        <v>P2</v>
      </c>
      <c r="F9" s="1" t="str">
        <v>v0.0.1</v>
      </c>
      <c r="G9" t="str">
        <v>NO NEED</v>
      </c>
      <c r="H9" s="2" t="str">
        <v>改为冲刺</v>
      </c>
      <c r="I9" s="2" t="str">
        <v>翻滚动作应该在持续期间（从起点到终点）持续更新声音刺激源</v>
      </c>
    </row>
    <row customHeight="true" ht="19" r="10">
      <c r="A10" s="2" t="str">
        <v>player_dash</v>
      </c>
      <c r="B10" s="3" t="str">
        <v>玩家冲刺</v>
      </c>
      <c r="C10" t="str">
        <v>角色</v>
      </c>
      <c r="D10" s="2" t="str">
        <v>移动</v>
      </c>
      <c r="E10" t="str">
        <v>P1</v>
      </c>
      <c r="F10" s="1" t="str">
        <v>v0.0.4</v>
      </c>
      <c r="G10" t="str">
        <v>NOT START</v>
      </c>
      <c r="H10" s="2"/>
      <c r="I10" s="2"/>
    </row>
    <row customHeight="true" ht="19" r="11">
      <c r="A11" s="2" t="str">
        <v>player_crouch_walk</v>
      </c>
      <c r="B11" s="3" t="str">
        <v>玩家蹲伏走路</v>
      </c>
      <c r="C11" t="str">
        <v>角色</v>
      </c>
      <c r="D11" s="2" t="str">
        <v>移动</v>
      </c>
      <c r="E11" s="2" t="str">
        <v>N/A</v>
      </c>
      <c r="F11" s="1"/>
      <c r="G11" s="2" t="str">
        <v>NO NEED</v>
      </c>
      <c r="H11" s="2" t="str">
        <v>移除蹲伏</v>
      </c>
    </row>
    <row r="12">
      <c r="A12" s="2" t="str">
        <v>button_weaponprinter_press</v>
      </c>
      <c r="B12" s="3" t="str">
        <v>按下F打开武器打印机</v>
      </c>
      <c r="C12" t="str">
        <v>场景交互</v>
      </c>
      <c r="D12" s="2" t="str">
        <v>奖励</v>
      </c>
      <c r="E12" s="2" t="str">
        <v>P2</v>
      </c>
      <c r="F12" s="1" t="str">
        <v>v0.0.4</v>
      </c>
      <c r="G12" s="2" t="str">
        <v>NOT START</v>
      </c>
      <c r="H12" s="2" t="str">
        <v>镜头效果tbd</v>
      </c>
    </row>
    <row customHeight="true" ht="19" r="13">
      <c r="A13" s="2" t="str">
        <v>button_cyborgprinter_press</v>
      </c>
      <c r="B13" s="3" t="str">
        <v>按下F打开武器打印机</v>
      </c>
      <c r="C13" t="str">
        <v>场景交互</v>
      </c>
      <c r="D13" s="2" t="str">
        <v>奖励</v>
      </c>
      <c r="E13" s="2" t="str">
        <v>P2</v>
      </c>
      <c r="F13" s="1" t="str">
        <v>v0.0.4</v>
      </c>
      <c r="G13" s="2" t="str">
        <v>NOT START</v>
      </c>
      <c r="H13" s="2" t="str">
        <v>镜头效果tbd</v>
      </c>
    </row>
    <row customHeight="true" ht="19" r="14">
      <c r="A14" s="2" t="str">
        <v>button_bulletvault_press</v>
      </c>
      <c r="B14" s="3" t="str">
        <v>按下F购买动能子弹</v>
      </c>
      <c r="C14" t="str">
        <v>场景交互</v>
      </c>
      <c r="D14" s="2" t="str">
        <v>奖励</v>
      </c>
      <c r="E14" s="2" t="str">
        <v>P0</v>
      </c>
      <c r="F14" s="1" t="str">
        <v>v0.0.3</v>
      </c>
      <c r="G14" s="2" t="str">
        <v>IN PROGRESS</v>
      </c>
      <c r="H14" s="2" t="str">
        <v>没有镜头效果，按下直接获得子弹，类似于自动贩卖机掉东西的声音，现在子弹不分类了</v>
      </c>
    </row>
    <row r="15">
      <c r="A15" s="2" t="str">
        <v>button_creditvault_press</v>
      </c>
      <c r="B15" s="3" t="str">
        <v>按下F获得信用点</v>
      </c>
      <c r="C15" t="str">
        <v>场景交互</v>
      </c>
      <c r="D15" s="2" t="str">
        <v>奖励</v>
      </c>
      <c r="E15" s="2" t="str">
        <v>P1</v>
      </c>
      <c r="F15" s="1" t="str">
        <v>v0.0.3</v>
      </c>
      <c r="G15" s="2" t="str">
        <v>NOT START</v>
      </c>
      <c r="H15" s="2" t="str">
        <v>没有镜头效果，按下直接获得信用点，类似于黑客侵入+数据传输的声音？</v>
      </c>
    </row>
    <row r="16">
      <c r="A16" s="2" t="str">
        <v>button_healer_press</v>
      </c>
      <c r="B16" s="3" t="str">
        <v>按下F回复生命值</v>
      </c>
      <c r="C16" t="str">
        <v>场景交互</v>
      </c>
      <c r="D16" s="2" t="str">
        <v>奖励</v>
      </c>
      <c r="E16" s="2" t="str">
        <v>P1</v>
      </c>
      <c r="F16" s="1" t="str">
        <v>v0.0.3</v>
      </c>
      <c r="G16" s="2" t="str">
        <v>NOT START</v>
      </c>
      <c r="H16" s="2" t="str">
        <v>没有镜头效果，按下直接获得生命值，类似于喷雾+常规恢复的声音？</v>
      </c>
    </row>
    <row r="17">
      <c r="A17" s="2" t="str">
        <v>button_maintainer_press</v>
      </c>
      <c r="B17" s="3" t="str">
        <v>按下F回复护甲值</v>
      </c>
      <c r="C17" t="str">
        <v>场景交互</v>
      </c>
      <c r="D17" s="2" t="str">
        <v>奖励</v>
      </c>
      <c r="E17" s="2" t="str">
        <v>P1</v>
      </c>
      <c r="F17" s="1" t="str">
        <v>v0.0.3</v>
      </c>
      <c r="G17" s="2" t="str">
        <v>NOT START</v>
      </c>
      <c r="H17" s="2" t="str">
        <v>没有镜头效果，按下直接获得护甲值，类似于纳米机器人在身上快速爬一便的声音？</v>
      </c>
    </row>
    <row r="18">
      <c r="A18" s="2" t="str">
        <v>text_conversation_rollout</v>
      </c>
      <c r="B18" s="3" t="str">
        <v>对话滚出的打字音</v>
      </c>
      <c r="C18" t="str">
        <v>菜单交互</v>
      </c>
      <c r="D18" s="2" t="str">
        <v>对话</v>
      </c>
      <c r="E18" s="2" t="str">
        <v>P2</v>
      </c>
      <c r="F18" s="1" t="str">
        <v>v0.0.4</v>
      </c>
      <c r="G18" s="2" t="str">
        <v>NOT START</v>
      </c>
      <c r="H18" s="2" t="str">
        <v>动画tbd</v>
      </c>
    </row>
    <row customHeight="true" ht="19" r="19">
      <c r="A19" s="2" t="str">
        <v>button_general_hover</v>
      </c>
      <c r="B19" s="3" t="str">
        <v>通用按键悬浮</v>
      </c>
      <c r="C19" t="str">
        <v>菜单交互</v>
      </c>
      <c r="D19" s="2" t="str">
        <v>通用</v>
      </c>
      <c r="E19" s="2" t="str">
        <v>P0</v>
      </c>
      <c r="F19" s="1" t="str">
        <v>v0.0.1</v>
      </c>
      <c r="G19" s="2" t="str">
        <v>READY</v>
      </c>
      <c r="H19" s="2" t="str">
        <v>动画tbd</v>
      </c>
    </row>
    <row r="20">
      <c r="A20" s="2" t="str">
        <v>button_general_press</v>
      </c>
      <c r="B20" s="3" t="str">
        <v>通用按键按下</v>
      </c>
      <c r="C20" t="str">
        <v>菜单交互</v>
      </c>
      <c r="D20" s="2" t="str">
        <v>通用</v>
      </c>
      <c r="E20" s="2" t="str">
        <v>P0</v>
      </c>
      <c r="F20" s="1" t="str">
        <v>v0.0.1</v>
      </c>
      <c r="G20" s="2" t="str">
        <v>READY</v>
      </c>
      <c r="H20" s="2" t="str">
        <v>动画tbd</v>
      </c>
    </row>
    <row r="21">
      <c r="A21" s="2" t="str">
        <v>door_single_open</v>
      </c>
      <c r="B21" s="3" t="str">
        <v>小型门打开</v>
      </c>
      <c r="C21" t="str">
        <v>场景交互</v>
      </c>
      <c r="D21" s="2" t="str">
        <v>门</v>
      </c>
      <c r="E21" s="2" t="str">
        <v>P0</v>
      </c>
      <c r="F21" s="1" t="str">
        <v>v0.0.3</v>
      </c>
      <c r="G21" s="2" t="str">
        <v>IN PROGRESS</v>
      </c>
      <c r="H21" s="2" t="str">
        <v>动画tbd</v>
      </c>
    </row>
    <row customHeight="true" ht="19" r="22">
      <c r="A22" s="2" t="str">
        <v>door_single_close</v>
      </c>
      <c r="B22" s="3" t="str">
        <v>小型门关闭</v>
      </c>
      <c r="C22" t="str">
        <v>场景交互</v>
      </c>
      <c r="D22" s="2" t="str">
        <v>门</v>
      </c>
      <c r="E22" s="2" t="str">
        <v>P0</v>
      </c>
      <c r="F22" s="1" t="str">
        <v>v0.0.3</v>
      </c>
      <c r="G22" s="2" t="str">
        <v>IN PROGRESS</v>
      </c>
      <c r="H22" s="2" t="str">
        <v>动画tbd</v>
      </c>
    </row>
    <row customHeight="true" ht="19" r="23">
      <c r="A23" s="2" t="str">
        <v>door_bonus_open</v>
      </c>
      <c r="B23" s="3" t="str">
        <v>奖励房间门打开</v>
      </c>
      <c r="C23" t="str">
        <v>场景交互</v>
      </c>
      <c r="D23" s="2" t="str">
        <v>门</v>
      </c>
      <c r="E23" s="2" t="str">
        <v>P2</v>
      </c>
      <c r="F23" s="1" t="str">
        <v>v0.0.3</v>
      </c>
      <c r="G23" s="2" t="str">
        <v>NOT START</v>
      </c>
      <c r="H23" s="2" t="str">
        <v>动画tbd</v>
      </c>
    </row>
    <row customHeight="true" ht="19" r="24">
      <c r="A24" s="2" t="str">
        <v>door_bonus_close</v>
      </c>
      <c r="B24" s="3" t="str">
        <v>奖励房间门关闭</v>
      </c>
      <c r="C24" t="str">
        <v>场景交互</v>
      </c>
      <c r="D24" s="2" t="str">
        <v>门</v>
      </c>
      <c r="E24" s="2" t="str">
        <v>P2</v>
      </c>
      <c r="F24" s="1" t="str">
        <v>v0.0.3</v>
      </c>
      <c r="G24" s="2" t="str">
        <v>NOT START</v>
      </c>
      <c r="H24" s="2" t="str">
        <v>动画tbd</v>
      </c>
    </row>
    <row customHeight="true" ht="19" r="25">
      <c r="A25" s="2" t="str">
        <v>door_double_open</v>
      </c>
      <c r="B25" s="3" t="str">
        <v>双开门打开</v>
      </c>
      <c r="C25" t="str">
        <v>场景交互</v>
      </c>
      <c r="D25" s="2" t="str">
        <v>门</v>
      </c>
      <c r="E25" s="2"/>
      <c r="F25" s="1"/>
      <c r="G25" s="2"/>
      <c r="H25" s="2" t="str">
        <v>动画tbd</v>
      </c>
    </row>
    <row customHeight="true" ht="19" r="26">
      <c r="A26" s="2" t="str">
        <v>door_double_close</v>
      </c>
      <c r="B26" s="3" t="str">
        <v>双开门关闭</v>
      </c>
      <c r="C26" t="str">
        <v>场景交互</v>
      </c>
      <c r="D26" s="2" t="str">
        <v>门</v>
      </c>
      <c r="E26" s="2"/>
      <c r="F26" s="1"/>
      <c r="G26" s="2"/>
      <c r="H26" s="2" t="str">
        <v>动画tbd</v>
      </c>
    </row>
    <row customHeight="true" ht="19" r="27">
      <c r="A27" s="2" t="str">
        <v>door_huge_open</v>
      </c>
      <c r="B27" s="3" t="str">
        <v>巨型门打开</v>
      </c>
      <c r="C27" t="str">
        <v>场景交互</v>
      </c>
      <c r="D27" s="2" t="str">
        <v>门</v>
      </c>
      <c r="E27" s="2" t="str">
        <v>P0</v>
      </c>
      <c r="F27" s="1" t="str">
        <v>v0.0.3</v>
      </c>
      <c r="G27" s="2" t="str">
        <v>IN PROGRESS</v>
      </c>
      <c r="H27" s="2" t="str">
        <v>动画tbd</v>
      </c>
    </row>
    <row customHeight="true" ht="19" r="28">
      <c r="A28" s="2" t="str">
        <v>door_huge_close</v>
      </c>
      <c r="B28" s="3" t="str">
        <v>巨型门关闭</v>
      </c>
      <c r="C28" t="str">
        <v>场景交互</v>
      </c>
      <c r="D28" s="2" t="str">
        <v>门</v>
      </c>
      <c r="E28" s="2" t="str">
        <v>P0</v>
      </c>
      <c r="F28" s="1" t="str">
        <v>v0.0.3</v>
      </c>
      <c r="G28" s="2" t="str">
        <v>IN PROGRESS</v>
      </c>
      <c r="H28" s="2" t="str">
        <v>动画tbd</v>
      </c>
    </row>
    <row r="29">
      <c r="A29" s="2"/>
      <c r="B29" s="3"/>
      <c r="D29" s="2"/>
      <c r="F29" s="1"/>
    </row>
    <row r="30">
      <c r="B30" s="3"/>
      <c r="D30" s="2"/>
      <c r="F30" s="1"/>
    </row>
    <row r="31">
      <c r="B31" s="3"/>
      <c r="D31" s="2"/>
      <c r="F31" s="1"/>
    </row>
    <row r="32">
      <c r="B32" s="3"/>
      <c r="D32" s="2"/>
      <c r="F32" s="1"/>
    </row>
    <row r="33">
      <c r="B33" s="3"/>
      <c r="D33" s="2"/>
      <c r="F33" s="1"/>
    </row>
    <row r="34">
      <c r="B34" s="3"/>
      <c r="D34" s="2"/>
      <c r="F34" s="1"/>
    </row>
    <row r="35">
      <c r="B35" s="3"/>
      <c r="D35" s="2"/>
      <c r="F35" s="1"/>
    </row>
    <row r="36">
      <c r="F36" s="1"/>
    </row>
    <row r="37">
      <c r="F37" s="1"/>
    </row>
    <row r="38">
      <c r="F38" s="1"/>
    </row>
    <row r="39">
      <c r="F39" s="1"/>
    </row>
    <row r="40">
      <c r="F40" s="1"/>
    </row>
    <row r="41">
      <c r="F41" s="1"/>
    </row>
    <row r="42">
      <c r="F42" s="1"/>
    </row>
    <row r="43">
      <c r="F43" s="1"/>
    </row>
    <row r="44">
      <c r="F44" s="1"/>
    </row>
    <row r="45">
      <c r="F45" s="1"/>
    </row>
    <row r="46">
      <c r="F46" s="1"/>
    </row>
    <row r="47">
      <c r="F47" s="1"/>
    </row>
    <row r="48">
      <c r="F48" s="1"/>
    </row>
    <row r="49">
      <c r="F49" s="1"/>
    </row>
    <row r="50">
      <c r="F50" s="1"/>
    </row>
    <row r="51">
      <c r="F51" s="1"/>
    </row>
    <row r="52">
      <c r="F52" s="1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</sheetData>
  <dataValidations count="4">
    <dataValidation allowBlank="true" errorStyle="stop" showErrorMessage="true" sqref="G2:G194" type="list">
      <formula1>"READY,IN PROGRESS,NOT START,NO NEED"</formula1>
    </dataValidation>
    <dataValidation allowBlank="true" errorStyle="stop" showErrorMessage="true" sqref="C2:C194" type="list">
      <formula1>"场景交互,菜单交互,战斗,角色"</formula1>
    </dataValidation>
    <dataValidation allowBlank="true" errorStyle="stop" showErrorMessage="true" sqref="E2:E194" type="list">
      <formula1>"P0,P1,P2,N/A"</formula1>
    </dataValidation>
    <dataValidation allowBlank="true" errorStyle="stop" showErrorMessage="true" sqref="F2:F194" type="list">
      <formula1>"v0.0.1,v0.0.2,v0.0.3,v0.0.4"</formula1>
    </dataValidation>
  </dataValidations>
  <pageMargins bottom="0.75" footer="0.3" header="0.3" left="0.7" right="0.7" top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