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<sst xmlns="http://schemas.openxmlformats.org/spreadsheetml/2006/main" count="1" uniqueCount="1">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</sst>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9"/>
  </cols>
  <sheetData>
    <row r="1">
      <c r="A1" s="1" t="str">
        <v>FIGMA字号</v>
      </c>
      <c r="B1" s="1" t="str">
        <v>UMG字号</v>
      </c>
    </row>
    <row r="2">
      <c r="A2" s="2">
        <v>28</v>
      </c>
      <c r="B2" s="2">
        <v>20</v>
      </c>
    </row>
    <row r="3">
      <c r="A3" s="2">
        <v>24</v>
      </c>
      <c r="B3" s="2">
        <f>ROUNDUP(A3*0.8,0)</f>
      </c>
    </row>
    <row r="4">
      <c r="A4" s="2">
        <v>20</v>
      </c>
      <c r="B4" s="2">
        <f>ROUNDUP(A4*0.8,0)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