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teon\Documents\Homework\CS-479 Data Science\CS379\"/>
    </mc:Choice>
  </mc:AlternateContent>
  <xr:revisionPtr revIDLastSave="0" documentId="8_{03A92AC2-86F4-49B9-825E-51168B95DFEE}" xr6:coauthVersionLast="43" xr6:coauthVersionMax="43" xr10:uidLastSave="{00000000-0000-0000-0000-000000000000}"/>
  <bookViews>
    <workbookView xWindow="28680" yWindow="-120" windowWidth="29040" windowHeight="15840" activeTab="1" xr2:uid="{01D706A7-7C7C-42AA-9553-095861C3B7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5" i="1" l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2" i="1"/>
</calcChain>
</file>

<file path=xl/sharedStrings.xml><?xml version="1.0" encoding="utf-8"?>
<sst xmlns="http://schemas.openxmlformats.org/spreadsheetml/2006/main" count="20" uniqueCount="11">
  <si>
    <t>time</t>
  </si>
  <si>
    <t>BCH</t>
  </si>
  <si>
    <t>ETH</t>
  </si>
  <si>
    <t>EOS</t>
  </si>
  <si>
    <t>ETC</t>
  </si>
  <si>
    <t>BTC</t>
  </si>
  <si>
    <t>LTC</t>
  </si>
  <si>
    <t>NEO</t>
  </si>
  <si>
    <t>XRP</t>
  </si>
  <si>
    <t>ZEC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</si>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</sst>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coins over time (Relative)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634"/>
                <c:pt idx="0">
                  <c:v>2017-08-04</c:v>
                </c:pt>
                <c:pt idx="1">
                  <c:v>2017-08-05</c:v>
                </c:pt>
                <c:pt idx="2">
                  <c:v>2017-08-06</c:v>
                </c:pt>
                <c:pt idx="3">
                  <c:v>2017-08-07</c:v>
                </c:pt>
                <c:pt idx="4">
                  <c:v>2017-08-08</c:v>
                </c:pt>
                <c:pt idx="5">
                  <c:v>2017-08-09</c:v>
                </c:pt>
                <c:pt idx="6">
                  <c:v>2017-08-10</c:v>
                </c:pt>
                <c:pt idx="7">
                  <c:v>2017-08-11</c:v>
                </c:pt>
                <c:pt idx="8">
                  <c:v>2017-08-12</c:v>
                </c:pt>
                <c:pt idx="9">
                  <c:v>2017-08-13</c:v>
                </c:pt>
                <c:pt idx="10">
                  <c:v>2017-08-14</c:v>
                </c:pt>
                <c:pt idx="11">
                  <c:v>2017-08-15</c:v>
                </c:pt>
                <c:pt idx="12">
                  <c:v>2017-08-16</c:v>
                </c:pt>
                <c:pt idx="13">
                  <c:v>2017-08-17</c:v>
                </c:pt>
                <c:pt idx="14">
                  <c:v>2017-08-18</c:v>
                </c:pt>
                <c:pt idx="15">
                  <c:v>2017-08-19</c:v>
                </c:pt>
                <c:pt idx="16">
                  <c:v>2017-08-20</c:v>
                </c:pt>
                <c:pt idx="17">
                  <c:v>2017-08-21</c:v>
                </c:pt>
                <c:pt idx="18">
                  <c:v>2017-08-22</c:v>
                </c:pt>
                <c:pt idx="19">
                  <c:v>2017-08-23</c:v>
                </c:pt>
                <c:pt idx="20">
                  <c:v>2017-08-24</c:v>
                </c:pt>
                <c:pt idx="21">
                  <c:v>2017-08-25</c:v>
                </c:pt>
                <c:pt idx="22">
                  <c:v>2017-08-26</c:v>
                </c:pt>
                <c:pt idx="23">
                  <c:v>2017-08-27</c:v>
                </c:pt>
                <c:pt idx="24">
                  <c:v>2017-08-28</c:v>
                </c:pt>
                <c:pt idx="25">
                  <c:v>2017-08-29</c:v>
                </c:pt>
                <c:pt idx="26">
                  <c:v>2017-08-30</c:v>
                </c:pt>
                <c:pt idx="27">
                  <c:v>2017-08-31</c:v>
                </c:pt>
                <c:pt idx="28">
                  <c:v>2017-09-01</c:v>
                </c:pt>
                <c:pt idx="29">
                  <c:v>2017-09-02</c:v>
                </c:pt>
                <c:pt idx="30">
                  <c:v>2017-09-03</c:v>
                </c:pt>
                <c:pt idx="31">
                  <c:v>2017-09-04</c:v>
                </c:pt>
                <c:pt idx="32">
                  <c:v>2017-09-05</c:v>
                </c:pt>
                <c:pt idx="33">
                  <c:v>2017-09-06</c:v>
                </c:pt>
                <c:pt idx="34">
                  <c:v>2017-09-07</c:v>
                </c:pt>
                <c:pt idx="35">
                  <c:v>2017-09-08</c:v>
                </c:pt>
                <c:pt idx="36">
                  <c:v>2017-09-09</c:v>
                </c:pt>
                <c:pt idx="37">
                  <c:v>2017-09-10</c:v>
                </c:pt>
                <c:pt idx="38">
                  <c:v>2017-09-11</c:v>
                </c:pt>
                <c:pt idx="39">
                  <c:v>2017-09-12</c:v>
                </c:pt>
                <c:pt idx="40">
                  <c:v>2017-09-13</c:v>
                </c:pt>
                <c:pt idx="41">
                  <c:v>2017-09-14</c:v>
                </c:pt>
                <c:pt idx="42">
                  <c:v>2017-09-15</c:v>
                </c:pt>
                <c:pt idx="43">
                  <c:v>2017-09-16</c:v>
                </c:pt>
                <c:pt idx="44">
                  <c:v>2017-09-17</c:v>
                </c:pt>
                <c:pt idx="45">
                  <c:v>2017-09-18</c:v>
                </c:pt>
                <c:pt idx="46">
                  <c:v>2017-09-19</c:v>
                </c:pt>
                <c:pt idx="47">
                  <c:v>2017-09-20</c:v>
                </c:pt>
                <c:pt idx="48">
                  <c:v>2017-09-21</c:v>
                </c:pt>
                <c:pt idx="49">
                  <c:v>2017-09-22</c:v>
                </c:pt>
                <c:pt idx="50">
                  <c:v>2017-09-23</c:v>
                </c:pt>
                <c:pt idx="51">
                  <c:v>2017-09-24</c:v>
                </c:pt>
                <c:pt idx="52">
                  <c:v>2017-09-25</c:v>
                </c:pt>
                <c:pt idx="53">
                  <c:v>2017-09-26</c:v>
                </c:pt>
                <c:pt idx="54">
                  <c:v>2017-09-27</c:v>
                </c:pt>
                <c:pt idx="55">
                  <c:v>2017-09-28</c:v>
                </c:pt>
                <c:pt idx="56">
                  <c:v>2017-09-29</c:v>
                </c:pt>
                <c:pt idx="57">
                  <c:v>2017-09-30</c:v>
                </c:pt>
                <c:pt idx="58">
                  <c:v>2017-10-01</c:v>
                </c:pt>
                <c:pt idx="59">
                  <c:v>2017-10-02</c:v>
                </c:pt>
                <c:pt idx="60">
                  <c:v>2017-10-03</c:v>
                </c:pt>
                <c:pt idx="61">
                  <c:v>2017-10-04</c:v>
                </c:pt>
                <c:pt idx="62">
                  <c:v>2017-10-05</c:v>
                </c:pt>
                <c:pt idx="63">
                  <c:v>2017-10-06</c:v>
                </c:pt>
                <c:pt idx="64">
                  <c:v>2017-10-07</c:v>
                </c:pt>
                <c:pt idx="65">
                  <c:v>2017-10-08</c:v>
                </c:pt>
                <c:pt idx="66">
                  <c:v>2017-10-09</c:v>
                </c:pt>
                <c:pt idx="67">
                  <c:v>2017-10-10</c:v>
                </c:pt>
                <c:pt idx="68">
                  <c:v>2017-10-11</c:v>
                </c:pt>
                <c:pt idx="69">
                  <c:v>2017-10-12</c:v>
                </c:pt>
                <c:pt idx="70">
                  <c:v>2017-10-13</c:v>
                </c:pt>
                <c:pt idx="71">
                  <c:v>2017-10-14</c:v>
                </c:pt>
                <c:pt idx="72">
                  <c:v>2017-10-15</c:v>
                </c:pt>
                <c:pt idx="73">
                  <c:v>2017-10-16</c:v>
                </c:pt>
                <c:pt idx="74">
                  <c:v>2017-10-17</c:v>
                </c:pt>
                <c:pt idx="75">
                  <c:v>2017-10-18</c:v>
                </c:pt>
                <c:pt idx="76">
                  <c:v>2017-10-19</c:v>
                </c:pt>
                <c:pt idx="77">
                  <c:v>2017-10-20</c:v>
                </c:pt>
                <c:pt idx="78">
                  <c:v>2017-10-21</c:v>
                </c:pt>
                <c:pt idx="79">
                  <c:v>2017-10-22</c:v>
                </c:pt>
                <c:pt idx="80">
                  <c:v>2017-10-23</c:v>
                </c:pt>
                <c:pt idx="81">
                  <c:v>2017-10-24</c:v>
                </c:pt>
                <c:pt idx="82">
                  <c:v>2017-10-25</c:v>
                </c:pt>
                <c:pt idx="83">
                  <c:v>2017-10-26</c:v>
                </c:pt>
                <c:pt idx="84">
                  <c:v>2017-10-27</c:v>
                </c:pt>
                <c:pt idx="85">
                  <c:v>2017-10-28</c:v>
                </c:pt>
                <c:pt idx="86">
                  <c:v>2017-10-29</c:v>
                </c:pt>
                <c:pt idx="87">
                  <c:v>2017-10-30</c:v>
                </c:pt>
                <c:pt idx="88">
                  <c:v>2017-10-31</c:v>
                </c:pt>
                <c:pt idx="89">
                  <c:v>2017-11-01</c:v>
                </c:pt>
                <c:pt idx="90">
                  <c:v>2017-11-02</c:v>
                </c:pt>
                <c:pt idx="91">
                  <c:v>2017-11-03</c:v>
                </c:pt>
                <c:pt idx="92">
                  <c:v>2017-11-04</c:v>
                </c:pt>
                <c:pt idx="93">
                  <c:v>2017-11-05</c:v>
                </c:pt>
                <c:pt idx="94">
                  <c:v>2017-11-06</c:v>
                </c:pt>
                <c:pt idx="95">
                  <c:v>2017-11-07</c:v>
                </c:pt>
                <c:pt idx="96">
                  <c:v>2017-11-08</c:v>
                </c:pt>
                <c:pt idx="97">
                  <c:v>2017-11-09</c:v>
                </c:pt>
                <c:pt idx="98">
                  <c:v>2017-11-10</c:v>
                </c:pt>
                <c:pt idx="99">
                  <c:v>2017-11-11</c:v>
                </c:pt>
                <c:pt idx="100">
                  <c:v>2017-11-12</c:v>
                </c:pt>
                <c:pt idx="101">
                  <c:v>2017-11-13</c:v>
                </c:pt>
                <c:pt idx="102">
                  <c:v>2017-11-14</c:v>
                </c:pt>
                <c:pt idx="103">
                  <c:v>2017-11-15</c:v>
                </c:pt>
                <c:pt idx="104">
                  <c:v>2017-11-16</c:v>
                </c:pt>
                <c:pt idx="105">
                  <c:v>2017-11-17</c:v>
                </c:pt>
                <c:pt idx="106">
                  <c:v>2017-11-18</c:v>
                </c:pt>
                <c:pt idx="107">
                  <c:v>2017-11-19</c:v>
                </c:pt>
                <c:pt idx="108">
                  <c:v>2017-11-20</c:v>
                </c:pt>
                <c:pt idx="109">
                  <c:v>2017-11-21</c:v>
                </c:pt>
                <c:pt idx="110">
                  <c:v>2017-11-22</c:v>
                </c:pt>
                <c:pt idx="111">
                  <c:v>2017-11-23</c:v>
                </c:pt>
                <c:pt idx="112">
                  <c:v>2017-11-24</c:v>
                </c:pt>
                <c:pt idx="113">
                  <c:v>2017-11-25</c:v>
                </c:pt>
                <c:pt idx="114">
                  <c:v>2017-11-26</c:v>
                </c:pt>
                <c:pt idx="115">
                  <c:v>2017-11-27</c:v>
                </c:pt>
                <c:pt idx="116">
                  <c:v>2017-11-28</c:v>
                </c:pt>
                <c:pt idx="117">
                  <c:v>2017-11-29</c:v>
                </c:pt>
                <c:pt idx="118">
                  <c:v>2017-11-30</c:v>
                </c:pt>
                <c:pt idx="119">
                  <c:v>2017-12-01</c:v>
                </c:pt>
                <c:pt idx="120">
                  <c:v>2017-12-02</c:v>
                </c:pt>
                <c:pt idx="121">
                  <c:v>2017-12-03</c:v>
                </c:pt>
                <c:pt idx="122">
                  <c:v>2017-12-04</c:v>
                </c:pt>
                <c:pt idx="123">
                  <c:v>2017-12-05</c:v>
                </c:pt>
                <c:pt idx="124">
                  <c:v>2017-12-06</c:v>
                </c:pt>
                <c:pt idx="125">
                  <c:v>2017-12-07</c:v>
                </c:pt>
                <c:pt idx="126">
                  <c:v>2017-12-08</c:v>
                </c:pt>
                <c:pt idx="127">
                  <c:v>2017-12-09</c:v>
                </c:pt>
                <c:pt idx="128">
                  <c:v>2017-12-10</c:v>
                </c:pt>
                <c:pt idx="129">
                  <c:v>2017-12-11</c:v>
                </c:pt>
                <c:pt idx="130">
                  <c:v>2017-12-12</c:v>
                </c:pt>
                <c:pt idx="131">
                  <c:v>2017-12-13</c:v>
                </c:pt>
                <c:pt idx="132">
                  <c:v>2017-12-14</c:v>
                </c:pt>
                <c:pt idx="133">
                  <c:v>2017-12-15</c:v>
                </c:pt>
                <c:pt idx="134">
                  <c:v>2017-12-16</c:v>
                </c:pt>
                <c:pt idx="135">
                  <c:v>2017-12-17</c:v>
                </c:pt>
                <c:pt idx="136">
                  <c:v>2017-12-18</c:v>
                </c:pt>
                <c:pt idx="137">
                  <c:v>2017-12-19</c:v>
                </c:pt>
                <c:pt idx="138">
                  <c:v>2017-12-20</c:v>
                </c:pt>
                <c:pt idx="139">
                  <c:v>2017-12-21</c:v>
                </c:pt>
                <c:pt idx="140">
                  <c:v>2017-12-22</c:v>
                </c:pt>
                <c:pt idx="141">
                  <c:v>2017-12-23</c:v>
                </c:pt>
                <c:pt idx="142">
                  <c:v>2017-12-24</c:v>
                </c:pt>
                <c:pt idx="143">
                  <c:v>2017-12-25</c:v>
                </c:pt>
                <c:pt idx="144">
                  <c:v>2017-12-26</c:v>
                </c:pt>
                <c:pt idx="145">
                  <c:v>2017-12-27</c:v>
                </c:pt>
                <c:pt idx="146">
                  <c:v>2017-12-28</c:v>
                </c:pt>
                <c:pt idx="147">
                  <c:v>2017-12-29</c:v>
                </c:pt>
                <c:pt idx="148">
                  <c:v>2017-12-30</c:v>
                </c:pt>
                <c:pt idx="149">
                  <c:v>2017-12-31</c:v>
                </c:pt>
                <c:pt idx="150">
                  <c:v>2018-01-01</c:v>
                </c:pt>
                <c:pt idx="151">
                  <c:v>2018-01-02</c:v>
                </c:pt>
                <c:pt idx="152">
                  <c:v>2018-01-03</c:v>
                </c:pt>
                <c:pt idx="153">
                  <c:v>2018-01-04</c:v>
                </c:pt>
                <c:pt idx="154">
                  <c:v>2018-01-05</c:v>
                </c:pt>
                <c:pt idx="155">
                  <c:v>2018-01-06</c:v>
                </c:pt>
                <c:pt idx="156">
                  <c:v>2018-01-07</c:v>
                </c:pt>
                <c:pt idx="157">
                  <c:v>2018-01-08</c:v>
                </c:pt>
                <c:pt idx="158">
                  <c:v>2018-01-09</c:v>
                </c:pt>
                <c:pt idx="159">
                  <c:v>2018-01-10</c:v>
                </c:pt>
                <c:pt idx="160">
                  <c:v>2018-01-11</c:v>
                </c:pt>
                <c:pt idx="161">
                  <c:v>2018-01-12</c:v>
                </c:pt>
                <c:pt idx="162">
                  <c:v>2018-01-13</c:v>
                </c:pt>
                <c:pt idx="163">
                  <c:v>2018-01-14</c:v>
                </c:pt>
                <c:pt idx="164">
                  <c:v>2018-01-15</c:v>
                </c:pt>
                <c:pt idx="165">
                  <c:v>2018-01-16</c:v>
                </c:pt>
                <c:pt idx="166">
                  <c:v>2018-01-17</c:v>
                </c:pt>
                <c:pt idx="167">
                  <c:v>2018-01-18</c:v>
                </c:pt>
                <c:pt idx="168">
                  <c:v>2018-01-19</c:v>
                </c:pt>
                <c:pt idx="169">
                  <c:v>2018-01-20</c:v>
                </c:pt>
                <c:pt idx="170">
                  <c:v>2018-01-21</c:v>
                </c:pt>
                <c:pt idx="171">
                  <c:v>2018-01-22</c:v>
                </c:pt>
                <c:pt idx="172">
                  <c:v>2018-01-23</c:v>
                </c:pt>
                <c:pt idx="173">
                  <c:v>2018-01-24</c:v>
                </c:pt>
                <c:pt idx="174">
                  <c:v>2018-01-25</c:v>
                </c:pt>
                <c:pt idx="175">
                  <c:v>2018-01-26</c:v>
                </c:pt>
                <c:pt idx="176">
                  <c:v>2018-01-27</c:v>
                </c:pt>
                <c:pt idx="177">
                  <c:v>2018-01-28</c:v>
                </c:pt>
                <c:pt idx="178">
                  <c:v>2018-01-29</c:v>
                </c:pt>
                <c:pt idx="179">
                  <c:v>2018-01-30</c:v>
                </c:pt>
                <c:pt idx="180">
                  <c:v>2018-01-31</c:v>
                </c:pt>
                <c:pt idx="181">
                  <c:v>2018-02-01</c:v>
                </c:pt>
                <c:pt idx="182">
                  <c:v>2018-02-02</c:v>
                </c:pt>
                <c:pt idx="183">
                  <c:v>2018-02-03</c:v>
                </c:pt>
                <c:pt idx="184">
                  <c:v>2018-02-04</c:v>
                </c:pt>
                <c:pt idx="185">
                  <c:v>2018-02-05</c:v>
                </c:pt>
                <c:pt idx="186">
                  <c:v>2018-02-06</c:v>
                </c:pt>
                <c:pt idx="187">
                  <c:v>2018-02-07</c:v>
                </c:pt>
                <c:pt idx="188">
                  <c:v>2018-02-08</c:v>
                </c:pt>
                <c:pt idx="189">
                  <c:v>2018-02-09</c:v>
                </c:pt>
                <c:pt idx="190">
                  <c:v>2018-02-10</c:v>
                </c:pt>
                <c:pt idx="191">
                  <c:v>2018-02-11</c:v>
                </c:pt>
                <c:pt idx="192">
                  <c:v>2018-02-12</c:v>
                </c:pt>
                <c:pt idx="193">
                  <c:v>2018-02-13</c:v>
                </c:pt>
                <c:pt idx="194">
                  <c:v>2018-02-14</c:v>
                </c:pt>
                <c:pt idx="195">
                  <c:v>2018-02-15</c:v>
                </c:pt>
                <c:pt idx="196">
                  <c:v>2018-02-16</c:v>
                </c:pt>
                <c:pt idx="197">
                  <c:v>2018-02-17</c:v>
                </c:pt>
                <c:pt idx="198">
                  <c:v>2018-02-18</c:v>
                </c:pt>
                <c:pt idx="199">
                  <c:v>2018-02-19</c:v>
                </c:pt>
                <c:pt idx="200">
                  <c:v>2018-02-20</c:v>
                </c:pt>
                <c:pt idx="201">
                  <c:v>2018-02-21</c:v>
                </c:pt>
                <c:pt idx="202">
                  <c:v>2018-02-22</c:v>
                </c:pt>
                <c:pt idx="203">
                  <c:v>2018-02-23</c:v>
                </c:pt>
                <c:pt idx="204">
                  <c:v>2018-02-24</c:v>
                </c:pt>
                <c:pt idx="205">
                  <c:v>2018-02-25</c:v>
                </c:pt>
                <c:pt idx="206">
                  <c:v>2018-02-26</c:v>
                </c:pt>
                <c:pt idx="207">
                  <c:v>2018-02-27</c:v>
                </c:pt>
                <c:pt idx="208">
                  <c:v>2018-02-28</c:v>
                </c:pt>
                <c:pt idx="209">
                  <c:v>2018-03-01</c:v>
                </c:pt>
                <c:pt idx="210">
                  <c:v>2018-03-02</c:v>
                </c:pt>
                <c:pt idx="211">
                  <c:v>2018-03-03</c:v>
                </c:pt>
                <c:pt idx="212">
                  <c:v>2018-03-04</c:v>
                </c:pt>
                <c:pt idx="213">
                  <c:v>2018-03-05</c:v>
                </c:pt>
                <c:pt idx="214">
                  <c:v>2018-03-06</c:v>
                </c:pt>
                <c:pt idx="215">
                  <c:v>2018-03-07</c:v>
                </c:pt>
                <c:pt idx="216">
                  <c:v>2018-03-08</c:v>
                </c:pt>
                <c:pt idx="217">
                  <c:v>2018-03-09</c:v>
                </c:pt>
                <c:pt idx="218">
                  <c:v>2018-03-10</c:v>
                </c:pt>
                <c:pt idx="219">
                  <c:v>2018-03-11</c:v>
                </c:pt>
                <c:pt idx="220">
                  <c:v>2018-03-12</c:v>
                </c:pt>
                <c:pt idx="221">
                  <c:v>2018-03-13</c:v>
                </c:pt>
                <c:pt idx="222">
                  <c:v>2018-03-14</c:v>
                </c:pt>
                <c:pt idx="223">
                  <c:v>2018-03-15</c:v>
                </c:pt>
                <c:pt idx="224">
                  <c:v>2018-03-16</c:v>
                </c:pt>
                <c:pt idx="225">
                  <c:v>2018-03-17</c:v>
                </c:pt>
                <c:pt idx="226">
                  <c:v>2018-03-18</c:v>
                </c:pt>
                <c:pt idx="227">
                  <c:v>2018-03-19</c:v>
                </c:pt>
                <c:pt idx="228">
                  <c:v>2018-03-20</c:v>
                </c:pt>
                <c:pt idx="229">
                  <c:v>2018-03-21</c:v>
                </c:pt>
                <c:pt idx="230">
                  <c:v>2018-03-22</c:v>
                </c:pt>
                <c:pt idx="231">
                  <c:v>2018-03-23</c:v>
                </c:pt>
                <c:pt idx="232">
                  <c:v>2018-03-24</c:v>
                </c:pt>
                <c:pt idx="233">
                  <c:v>2018-03-25</c:v>
                </c:pt>
                <c:pt idx="234">
                  <c:v>2018-03-26</c:v>
                </c:pt>
                <c:pt idx="235">
                  <c:v>2018-03-27</c:v>
                </c:pt>
                <c:pt idx="236">
                  <c:v>2018-03-28</c:v>
                </c:pt>
                <c:pt idx="237">
                  <c:v>2018-03-29</c:v>
                </c:pt>
                <c:pt idx="238">
                  <c:v>2018-03-30</c:v>
                </c:pt>
                <c:pt idx="239">
                  <c:v>2018-03-31</c:v>
                </c:pt>
                <c:pt idx="240">
                  <c:v>2018-04-01</c:v>
                </c:pt>
                <c:pt idx="241">
                  <c:v>2018-04-02</c:v>
                </c:pt>
                <c:pt idx="242">
                  <c:v>2018-04-03</c:v>
                </c:pt>
                <c:pt idx="243">
                  <c:v>2018-04-04</c:v>
                </c:pt>
                <c:pt idx="244">
                  <c:v>2018-04-05</c:v>
                </c:pt>
                <c:pt idx="245">
                  <c:v>2018-04-06</c:v>
                </c:pt>
                <c:pt idx="246">
                  <c:v>2018-04-07</c:v>
                </c:pt>
                <c:pt idx="247">
                  <c:v>2018-04-08</c:v>
                </c:pt>
                <c:pt idx="248">
                  <c:v>2018-04-09</c:v>
                </c:pt>
                <c:pt idx="249">
                  <c:v>2018-04-10</c:v>
                </c:pt>
                <c:pt idx="250">
                  <c:v>2018-04-11</c:v>
                </c:pt>
                <c:pt idx="251">
                  <c:v>2018-04-12</c:v>
                </c:pt>
                <c:pt idx="252">
                  <c:v>2018-04-13</c:v>
                </c:pt>
                <c:pt idx="253">
                  <c:v>2018-04-14</c:v>
                </c:pt>
                <c:pt idx="254">
                  <c:v>2018-04-15</c:v>
                </c:pt>
                <c:pt idx="255">
                  <c:v>2018-04-16</c:v>
                </c:pt>
                <c:pt idx="256">
                  <c:v>2018-04-17</c:v>
                </c:pt>
                <c:pt idx="257">
                  <c:v>2018-04-18</c:v>
                </c:pt>
                <c:pt idx="258">
                  <c:v>2018-04-19</c:v>
                </c:pt>
                <c:pt idx="259">
                  <c:v>2018-04-20</c:v>
                </c:pt>
                <c:pt idx="260">
                  <c:v>2018-04-21</c:v>
                </c:pt>
                <c:pt idx="261">
                  <c:v>2018-04-22</c:v>
                </c:pt>
                <c:pt idx="262">
                  <c:v>2018-04-23</c:v>
                </c:pt>
                <c:pt idx="263">
                  <c:v>2018-04-24</c:v>
                </c:pt>
                <c:pt idx="264">
                  <c:v>2018-04-25</c:v>
                </c:pt>
                <c:pt idx="265">
                  <c:v>2018-04-26</c:v>
                </c:pt>
                <c:pt idx="266">
                  <c:v>2018-04-27</c:v>
                </c:pt>
                <c:pt idx="267">
                  <c:v>2018-04-28</c:v>
                </c:pt>
                <c:pt idx="268">
                  <c:v>2018-04-29</c:v>
                </c:pt>
                <c:pt idx="269">
                  <c:v>2018-04-30</c:v>
                </c:pt>
                <c:pt idx="270">
                  <c:v>2018-05-01</c:v>
                </c:pt>
                <c:pt idx="271">
                  <c:v>2018-05-02</c:v>
                </c:pt>
                <c:pt idx="272">
                  <c:v>2018-05-03</c:v>
                </c:pt>
                <c:pt idx="273">
                  <c:v>2018-05-04</c:v>
                </c:pt>
                <c:pt idx="274">
                  <c:v>2018-05-05</c:v>
                </c:pt>
                <c:pt idx="275">
                  <c:v>2018-05-06</c:v>
                </c:pt>
                <c:pt idx="276">
                  <c:v>2018-05-07</c:v>
                </c:pt>
                <c:pt idx="277">
                  <c:v>2018-05-08</c:v>
                </c:pt>
                <c:pt idx="278">
                  <c:v>2018-05-09</c:v>
                </c:pt>
                <c:pt idx="279">
                  <c:v>2018-05-10</c:v>
                </c:pt>
                <c:pt idx="280">
                  <c:v>2018-05-11</c:v>
                </c:pt>
                <c:pt idx="281">
                  <c:v>2018-05-12</c:v>
                </c:pt>
                <c:pt idx="282">
                  <c:v>2018-05-13</c:v>
                </c:pt>
                <c:pt idx="283">
                  <c:v>2018-05-14</c:v>
                </c:pt>
                <c:pt idx="284">
                  <c:v>2018-05-15</c:v>
                </c:pt>
                <c:pt idx="285">
                  <c:v>2018-05-16</c:v>
                </c:pt>
                <c:pt idx="286">
                  <c:v>2018-05-17</c:v>
                </c:pt>
                <c:pt idx="287">
                  <c:v>2018-05-18</c:v>
                </c:pt>
                <c:pt idx="288">
                  <c:v>2018-05-19</c:v>
                </c:pt>
                <c:pt idx="289">
                  <c:v>2018-05-20</c:v>
                </c:pt>
                <c:pt idx="290">
                  <c:v>2018-05-21</c:v>
                </c:pt>
                <c:pt idx="291">
                  <c:v>2018-05-22</c:v>
                </c:pt>
                <c:pt idx="292">
                  <c:v>2018-05-23</c:v>
                </c:pt>
                <c:pt idx="293">
                  <c:v>2018-05-24</c:v>
                </c:pt>
                <c:pt idx="294">
                  <c:v>2018-05-25</c:v>
                </c:pt>
                <c:pt idx="295">
                  <c:v>2018-05-26</c:v>
                </c:pt>
                <c:pt idx="296">
                  <c:v>2018-05-27</c:v>
                </c:pt>
                <c:pt idx="297">
                  <c:v>2018-05-28</c:v>
                </c:pt>
                <c:pt idx="298">
                  <c:v>2018-05-29</c:v>
                </c:pt>
                <c:pt idx="299">
                  <c:v>2018-05-30</c:v>
                </c:pt>
                <c:pt idx="300">
                  <c:v>2018-05-31</c:v>
                </c:pt>
                <c:pt idx="301">
                  <c:v>2018-06-01</c:v>
                </c:pt>
                <c:pt idx="302">
                  <c:v>2018-06-02</c:v>
                </c:pt>
                <c:pt idx="303">
                  <c:v>2018-06-03</c:v>
                </c:pt>
                <c:pt idx="304">
                  <c:v>2018-06-04</c:v>
                </c:pt>
                <c:pt idx="305">
                  <c:v>2018-06-05</c:v>
                </c:pt>
                <c:pt idx="306">
                  <c:v>2018-06-06</c:v>
                </c:pt>
                <c:pt idx="307">
                  <c:v>2018-06-07</c:v>
                </c:pt>
                <c:pt idx="308">
                  <c:v>2018-06-08</c:v>
                </c:pt>
                <c:pt idx="309">
                  <c:v>2018-06-09</c:v>
                </c:pt>
                <c:pt idx="310">
                  <c:v>2018-06-10</c:v>
                </c:pt>
                <c:pt idx="311">
                  <c:v>2018-06-11</c:v>
                </c:pt>
                <c:pt idx="312">
                  <c:v>2018-06-12</c:v>
                </c:pt>
                <c:pt idx="313">
                  <c:v>2018-06-13</c:v>
                </c:pt>
                <c:pt idx="314">
                  <c:v>2018-06-14</c:v>
                </c:pt>
                <c:pt idx="315">
                  <c:v>2018-06-15</c:v>
                </c:pt>
                <c:pt idx="316">
                  <c:v>2018-06-16</c:v>
                </c:pt>
                <c:pt idx="317">
                  <c:v>2018-06-17</c:v>
                </c:pt>
                <c:pt idx="318">
                  <c:v>2018-06-18</c:v>
                </c:pt>
                <c:pt idx="319">
                  <c:v>2018-06-19</c:v>
                </c:pt>
                <c:pt idx="320">
                  <c:v>2018-06-20</c:v>
                </c:pt>
                <c:pt idx="321">
                  <c:v>2018-06-21</c:v>
                </c:pt>
                <c:pt idx="322">
                  <c:v>2018-06-22</c:v>
                </c:pt>
                <c:pt idx="323">
                  <c:v>2018-06-23</c:v>
                </c:pt>
                <c:pt idx="324">
                  <c:v>2018-06-24</c:v>
                </c:pt>
                <c:pt idx="325">
                  <c:v>2018-06-25</c:v>
                </c:pt>
                <c:pt idx="326">
                  <c:v>2018-06-26</c:v>
                </c:pt>
                <c:pt idx="327">
                  <c:v>2018-06-27</c:v>
                </c:pt>
                <c:pt idx="328">
                  <c:v>2018-06-28</c:v>
                </c:pt>
                <c:pt idx="329">
                  <c:v>2018-06-29</c:v>
                </c:pt>
                <c:pt idx="330">
                  <c:v>2018-06-30</c:v>
                </c:pt>
                <c:pt idx="331">
                  <c:v>2018-07-01</c:v>
                </c:pt>
                <c:pt idx="332">
                  <c:v>2018-07-02</c:v>
                </c:pt>
                <c:pt idx="333">
                  <c:v>2018-07-03</c:v>
                </c:pt>
                <c:pt idx="334">
                  <c:v>2018-07-04</c:v>
                </c:pt>
                <c:pt idx="335">
                  <c:v>2018-07-05</c:v>
                </c:pt>
                <c:pt idx="336">
                  <c:v>2018-07-06</c:v>
                </c:pt>
                <c:pt idx="337">
                  <c:v>2018-07-07</c:v>
                </c:pt>
                <c:pt idx="338">
                  <c:v>2018-07-08</c:v>
                </c:pt>
                <c:pt idx="339">
                  <c:v>2018-07-09</c:v>
                </c:pt>
                <c:pt idx="340">
                  <c:v>2018-07-10</c:v>
                </c:pt>
                <c:pt idx="341">
                  <c:v>2018-07-11</c:v>
                </c:pt>
                <c:pt idx="342">
                  <c:v>2018-07-12</c:v>
                </c:pt>
                <c:pt idx="343">
                  <c:v>2018-07-13</c:v>
                </c:pt>
                <c:pt idx="344">
                  <c:v>2018-07-14</c:v>
                </c:pt>
                <c:pt idx="345">
                  <c:v>2018-07-15</c:v>
                </c:pt>
                <c:pt idx="346">
                  <c:v>2018-07-16</c:v>
                </c:pt>
                <c:pt idx="347">
                  <c:v>2018-07-17</c:v>
                </c:pt>
                <c:pt idx="348">
                  <c:v>2018-07-18</c:v>
                </c:pt>
                <c:pt idx="349">
                  <c:v>2018-07-19</c:v>
                </c:pt>
                <c:pt idx="350">
                  <c:v>2018-07-20</c:v>
                </c:pt>
                <c:pt idx="351">
                  <c:v>2018-07-21</c:v>
                </c:pt>
                <c:pt idx="352">
                  <c:v>2018-07-22</c:v>
                </c:pt>
                <c:pt idx="353">
                  <c:v>2018-07-23</c:v>
                </c:pt>
                <c:pt idx="354">
                  <c:v>2018-07-24</c:v>
                </c:pt>
                <c:pt idx="355">
                  <c:v>2018-07-25</c:v>
                </c:pt>
                <c:pt idx="356">
                  <c:v>2018-07-26</c:v>
                </c:pt>
                <c:pt idx="357">
                  <c:v>2018-07-27</c:v>
                </c:pt>
                <c:pt idx="358">
                  <c:v>2018-07-28</c:v>
                </c:pt>
                <c:pt idx="359">
                  <c:v>2018-07-29</c:v>
                </c:pt>
                <c:pt idx="360">
                  <c:v>2018-07-30</c:v>
                </c:pt>
                <c:pt idx="361">
                  <c:v>2018-07-31</c:v>
                </c:pt>
                <c:pt idx="362">
                  <c:v>2018-08-01</c:v>
                </c:pt>
                <c:pt idx="363">
                  <c:v>2018-08-02</c:v>
                </c:pt>
                <c:pt idx="364">
                  <c:v>2018-08-03</c:v>
                </c:pt>
                <c:pt idx="365">
                  <c:v>2018-08-04</c:v>
                </c:pt>
                <c:pt idx="366">
                  <c:v>2018-08-05</c:v>
                </c:pt>
                <c:pt idx="367">
                  <c:v>2018-08-06</c:v>
                </c:pt>
                <c:pt idx="368">
                  <c:v>2018-08-07</c:v>
                </c:pt>
                <c:pt idx="369">
                  <c:v>2018-08-08</c:v>
                </c:pt>
                <c:pt idx="370">
                  <c:v>2018-08-09</c:v>
                </c:pt>
                <c:pt idx="371">
                  <c:v>2018-08-10</c:v>
                </c:pt>
                <c:pt idx="372">
                  <c:v>2018-08-11</c:v>
                </c:pt>
                <c:pt idx="373">
                  <c:v>2018-08-12</c:v>
                </c:pt>
                <c:pt idx="374">
                  <c:v>2018-08-13</c:v>
                </c:pt>
                <c:pt idx="375">
                  <c:v>2018-08-14</c:v>
                </c:pt>
                <c:pt idx="376">
                  <c:v>2018-08-15</c:v>
                </c:pt>
                <c:pt idx="377">
                  <c:v>2018-08-16</c:v>
                </c:pt>
                <c:pt idx="378">
                  <c:v>2018-08-17</c:v>
                </c:pt>
                <c:pt idx="379">
                  <c:v>2018-08-18</c:v>
                </c:pt>
                <c:pt idx="380">
                  <c:v>2018-08-19</c:v>
                </c:pt>
                <c:pt idx="381">
                  <c:v>2018-08-20</c:v>
                </c:pt>
                <c:pt idx="382">
                  <c:v>2018-08-21</c:v>
                </c:pt>
                <c:pt idx="383">
                  <c:v>2018-08-22</c:v>
                </c:pt>
                <c:pt idx="384">
                  <c:v>2018-08-23</c:v>
                </c:pt>
                <c:pt idx="385">
                  <c:v>2018-08-24</c:v>
                </c:pt>
                <c:pt idx="386">
                  <c:v>2018-08-25</c:v>
                </c:pt>
                <c:pt idx="387">
                  <c:v>2018-08-26</c:v>
                </c:pt>
                <c:pt idx="388">
                  <c:v>2018-08-27</c:v>
                </c:pt>
                <c:pt idx="389">
                  <c:v>2018-08-28</c:v>
                </c:pt>
                <c:pt idx="390">
                  <c:v>2018-08-29</c:v>
                </c:pt>
                <c:pt idx="391">
                  <c:v>2018-08-30</c:v>
                </c:pt>
                <c:pt idx="392">
                  <c:v>2018-08-31</c:v>
                </c:pt>
                <c:pt idx="393">
                  <c:v>2018-09-01</c:v>
                </c:pt>
                <c:pt idx="394">
                  <c:v>2018-09-02</c:v>
                </c:pt>
                <c:pt idx="395">
                  <c:v>2018-09-03</c:v>
                </c:pt>
                <c:pt idx="396">
                  <c:v>2018-09-04</c:v>
                </c:pt>
                <c:pt idx="397">
                  <c:v>2018-09-05</c:v>
                </c:pt>
                <c:pt idx="398">
                  <c:v>2018-09-06</c:v>
                </c:pt>
                <c:pt idx="399">
                  <c:v>2018-09-07</c:v>
                </c:pt>
                <c:pt idx="400">
                  <c:v>2018-09-08</c:v>
                </c:pt>
                <c:pt idx="401">
                  <c:v>2018-09-09</c:v>
                </c:pt>
                <c:pt idx="402">
                  <c:v>2018-09-10</c:v>
                </c:pt>
                <c:pt idx="403">
                  <c:v>2018-09-11</c:v>
                </c:pt>
                <c:pt idx="404">
                  <c:v>2018-09-12</c:v>
                </c:pt>
                <c:pt idx="405">
                  <c:v>2018-09-13</c:v>
                </c:pt>
                <c:pt idx="406">
                  <c:v>2018-09-14</c:v>
                </c:pt>
                <c:pt idx="407">
                  <c:v>2018-09-15</c:v>
                </c:pt>
                <c:pt idx="408">
                  <c:v>2018-09-16</c:v>
                </c:pt>
                <c:pt idx="409">
                  <c:v>2018-09-17</c:v>
                </c:pt>
                <c:pt idx="410">
                  <c:v>2018-09-18</c:v>
                </c:pt>
                <c:pt idx="411">
                  <c:v>2018-09-19</c:v>
                </c:pt>
                <c:pt idx="412">
                  <c:v>2018-09-20</c:v>
                </c:pt>
                <c:pt idx="413">
                  <c:v>2018-09-21</c:v>
                </c:pt>
                <c:pt idx="414">
                  <c:v>2018-09-22</c:v>
                </c:pt>
                <c:pt idx="415">
                  <c:v>2018-09-23</c:v>
                </c:pt>
                <c:pt idx="416">
                  <c:v>2018-09-24</c:v>
                </c:pt>
                <c:pt idx="417">
                  <c:v>2018-09-25</c:v>
                </c:pt>
                <c:pt idx="418">
                  <c:v>2018-09-26</c:v>
                </c:pt>
                <c:pt idx="419">
                  <c:v>2018-09-27</c:v>
                </c:pt>
                <c:pt idx="420">
                  <c:v>2018-09-28</c:v>
                </c:pt>
                <c:pt idx="421">
                  <c:v>2018-09-29</c:v>
                </c:pt>
                <c:pt idx="422">
                  <c:v>2018-09-30</c:v>
                </c:pt>
                <c:pt idx="423">
                  <c:v>2018-10-01</c:v>
                </c:pt>
                <c:pt idx="424">
                  <c:v>2018-10-02</c:v>
                </c:pt>
                <c:pt idx="425">
                  <c:v>2018-10-03</c:v>
                </c:pt>
                <c:pt idx="426">
                  <c:v>2018-10-04</c:v>
                </c:pt>
                <c:pt idx="427">
                  <c:v>2018-10-05</c:v>
                </c:pt>
                <c:pt idx="428">
                  <c:v>2018-10-06</c:v>
                </c:pt>
                <c:pt idx="429">
                  <c:v>2018-10-07</c:v>
                </c:pt>
                <c:pt idx="430">
                  <c:v>2018-10-08</c:v>
                </c:pt>
                <c:pt idx="431">
                  <c:v>2018-10-09</c:v>
                </c:pt>
                <c:pt idx="432">
                  <c:v>2018-10-10</c:v>
                </c:pt>
                <c:pt idx="433">
                  <c:v>2018-10-11</c:v>
                </c:pt>
                <c:pt idx="434">
                  <c:v>2018-10-12</c:v>
                </c:pt>
                <c:pt idx="435">
                  <c:v>2018-10-13</c:v>
                </c:pt>
                <c:pt idx="436">
                  <c:v>2018-10-14</c:v>
                </c:pt>
                <c:pt idx="437">
                  <c:v>2018-10-15</c:v>
                </c:pt>
                <c:pt idx="438">
                  <c:v>2018-10-16</c:v>
                </c:pt>
                <c:pt idx="439">
                  <c:v>2018-10-17</c:v>
                </c:pt>
                <c:pt idx="440">
                  <c:v>2018-10-18</c:v>
                </c:pt>
                <c:pt idx="441">
                  <c:v>2018-10-19</c:v>
                </c:pt>
                <c:pt idx="442">
                  <c:v>2018-10-20</c:v>
                </c:pt>
                <c:pt idx="443">
                  <c:v>2018-10-21</c:v>
                </c:pt>
                <c:pt idx="444">
                  <c:v>2018-10-22</c:v>
                </c:pt>
                <c:pt idx="445">
                  <c:v>2018-10-23</c:v>
                </c:pt>
                <c:pt idx="446">
                  <c:v>2018-10-24</c:v>
                </c:pt>
                <c:pt idx="447">
                  <c:v>2018-10-25</c:v>
                </c:pt>
                <c:pt idx="448">
                  <c:v>2018-10-26</c:v>
                </c:pt>
                <c:pt idx="449">
                  <c:v>2018-10-27</c:v>
                </c:pt>
                <c:pt idx="450">
                  <c:v>2018-10-28</c:v>
                </c:pt>
                <c:pt idx="451">
                  <c:v>2018-10-29</c:v>
                </c:pt>
                <c:pt idx="452">
                  <c:v>2018-10-30</c:v>
                </c:pt>
                <c:pt idx="453">
                  <c:v>2018-10-31</c:v>
                </c:pt>
                <c:pt idx="454">
                  <c:v>2018-11-01</c:v>
                </c:pt>
                <c:pt idx="455">
                  <c:v>2018-11-02</c:v>
                </c:pt>
                <c:pt idx="456">
                  <c:v>2018-11-03</c:v>
                </c:pt>
                <c:pt idx="457">
                  <c:v>2018-11-04</c:v>
                </c:pt>
                <c:pt idx="458">
                  <c:v>2018-11-05</c:v>
                </c:pt>
                <c:pt idx="459">
                  <c:v>2018-11-06</c:v>
                </c:pt>
                <c:pt idx="460">
                  <c:v>2018-11-07</c:v>
                </c:pt>
                <c:pt idx="461">
                  <c:v>2018-11-08</c:v>
                </c:pt>
                <c:pt idx="462">
                  <c:v>2018-11-09</c:v>
                </c:pt>
                <c:pt idx="463">
                  <c:v>2018-11-10</c:v>
                </c:pt>
                <c:pt idx="464">
                  <c:v>2018-11-11</c:v>
                </c:pt>
                <c:pt idx="465">
                  <c:v>2018-11-12</c:v>
                </c:pt>
                <c:pt idx="466">
                  <c:v>2018-11-13</c:v>
                </c:pt>
                <c:pt idx="467">
                  <c:v>2018-11-14</c:v>
                </c:pt>
                <c:pt idx="468">
                  <c:v>2018-11-15</c:v>
                </c:pt>
                <c:pt idx="469">
                  <c:v>2018-11-16</c:v>
                </c:pt>
                <c:pt idx="470">
                  <c:v>2018-11-17</c:v>
                </c:pt>
                <c:pt idx="471">
                  <c:v>2018-11-18</c:v>
                </c:pt>
                <c:pt idx="472">
                  <c:v>2018-11-19</c:v>
                </c:pt>
                <c:pt idx="473">
                  <c:v>2018-11-20</c:v>
                </c:pt>
                <c:pt idx="474">
                  <c:v>2018-11-21</c:v>
                </c:pt>
                <c:pt idx="475">
                  <c:v>2018-11-22</c:v>
                </c:pt>
                <c:pt idx="476">
                  <c:v>2018-11-23</c:v>
                </c:pt>
                <c:pt idx="477">
                  <c:v>2018-11-24</c:v>
                </c:pt>
                <c:pt idx="478">
                  <c:v>2018-11-25</c:v>
                </c:pt>
                <c:pt idx="479">
                  <c:v>2018-11-26</c:v>
                </c:pt>
                <c:pt idx="480">
                  <c:v>2018-11-27</c:v>
                </c:pt>
                <c:pt idx="481">
                  <c:v>2018-11-28</c:v>
                </c:pt>
                <c:pt idx="482">
                  <c:v>2018-11-29</c:v>
                </c:pt>
                <c:pt idx="483">
                  <c:v>2018-11-30</c:v>
                </c:pt>
                <c:pt idx="484">
                  <c:v>2018-12-01</c:v>
                </c:pt>
                <c:pt idx="485">
                  <c:v>2018-12-02</c:v>
                </c:pt>
                <c:pt idx="486">
                  <c:v>2018-12-03</c:v>
                </c:pt>
                <c:pt idx="487">
                  <c:v>2018-12-04</c:v>
                </c:pt>
                <c:pt idx="488">
                  <c:v>2018-12-05</c:v>
                </c:pt>
                <c:pt idx="489">
                  <c:v>2018-12-06</c:v>
                </c:pt>
                <c:pt idx="490">
                  <c:v>2018-12-07</c:v>
                </c:pt>
                <c:pt idx="491">
                  <c:v>2018-12-08</c:v>
                </c:pt>
                <c:pt idx="492">
                  <c:v>2018-12-09</c:v>
                </c:pt>
                <c:pt idx="493">
                  <c:v>2018-12-10</c:v>
                </c:pt>
                <c:pt idx="494">
                  <c:v>2018-12-11</c:v>
                </c:pt>
                <c:pt idx="495">
                  <c:v>2018-12-12</c:v>
                </c:pt>
                <c:pt idx="496">
                  <c:v>2018-12-13</c:v>
                </c:pt>
                <c:pt idx="497">
                  <c:v>2018-12-14</c:v>
                </c:pt>
                <c:pt idx="498">
                  <c:v>2018-12-15</c:v>
                </c:pt>
                <c:pt idx="499">
                  <c:v>2018-12-16</c:v>
                </c:pt>
                <c:pt idx="500">
                  <c:v>2018-12-17</c:v>
                </c:pt>
                <c:pt idx="501">
                  <c:v>2018-12-18</c:v>
                </c:pt>
                <c:pt idx="502">
                  <c:v>2018-12-19</c:v>
                </c:pt>
                <c:pt idx="503">
                  <c:v>2018-12-20</c:v>
                </c:pt>
                <c:pt idx="504">
                  <c:v>2018-12-21</c:v>
                </c:pt>
                <c:pt idx="505">
                  <c:v>2018-12-22</c:v>
                </c:pt>
                <c:pt idx="506">
                  <c:v>2018-12-23</c:v>
                </c:pt>
                <c:pt idx="507">
                  <c:v>2018-12-24</c:v>
                </c:pt>
                <c:pt idx="508">
                  <c:v>2018-12-25</c:v>
                </c:pt>
                <c:pt idx="509">
                  <c:v>2018-12-26</c:v>
                </c:pt>
                <c:pt idx="510">
                  <c:v>2018-12-27</c:v>
                </c:pt>
                <c:pt idx="511">
                  <c:v>2018-12-28</c:v>
                </c:pt>
                <c:pt idx="512">
                  <c:v>2018-12-29</c:v>
                </c:pt>
                <c:pt idx="513">
                  <c:v>2018-12-30</c:v>
                </c:pt>
                <c:pt idx="514">
                  <c:v>2018-12-31</c:v>
                </c:pt>
                <c:pt idx="515">
                  <c:v>2019-01-01</c:v>
                </c:pt>
                <c:pt idx="516">
                  <c:v>2019-01-02</c:v>
                </c:pt>
                <c:pt idx="517">
                  <c:v>2019-01-03</c:v>
                </c:pt>
                <c:pt idx="518">
                  <c:v>2019-01-04</c:v>
                </c:pt>
                <c:pt idx="519">
                  <c:v>2019-01-05</c:v>
                </c:pt>
                <c:pt idx="520">
                  <c:v>2019-01-06</c:v>
                </c:pt>
                <c:pt idx="521">
                  <c:v>2019-01-07</c:v>
                </c:pt>
                <c:pt idx="522">
                  <c:v>2019-01-08</c:v>
                </c:pt>
                <c:pt idx="523">
                  <c:v>2019-01-09</c:v>
                </c:pt>
                <c:pt idx="524">
                  <c:v>2019-01-10</c:v>
                </c:pt>
                <c:pt idx="525">
                  <c:v>2019-01-11</c:v>
                </c:pt>
                <c:pt idx="526">
                  <c:v>2019-01-12</c:v>
                </c:pt>
                <c:pt idx="527">
                  <c:v>2019-01-13</c:v>
                </c:pt>
                <c:pt idx="528">
                  <c:v>2019-01-14</c:v>
                </c:pt>
                <c:pt idx="529">
                  <c:v>2019-01-15</c:v>
                </c:pt>
                <c:pt idx="530">
                  <c:v>2019-01-16</c:v>
                </c:pt>
                <c:pt idx="531">
                  <c:v>2019-01-17</c:v>
                </c:pt>
                <c:pt idx="532">
                  <c:v>2019-01-18</c:v>
                </c:pt>
                <c:pt idx="533">
                  <c:v>2019-01-19</c:v>
                </c:pt>
                <c:pt idx="534">
                  <c:v>2019-01-20</c:v>
                </c:pt>
                <c:pt idx="535">
                  <c:v>2019-01-21</c:v>
                </c:pt>
                <c:pt idx="536">
                  <c:v>2019-01-22</c:v>
                </c:pt>
                <c:pt idx="537">
                  <c:v>2019-01-23</c:v>
                </c:pt>
                <c:pt idx="538">
                  <c:v>2019-01-24</c:v>
                </c:pt>
                <c:pt idx="539">
                  <c:v>2019-01-25</c:v>
                </c:pt>
                <c:pt idx="540">
                  <c:v>2019-01-26</c:v>
                </c:pt>
                <c:pt idx="541">
                  <c:v>2019-01-27</c:v>
                </c:pt>
                <c:pt idx="542">
                  <c:v>2019-01-28</c:v>
                </c:pt>
                <c:pt idx="543">
                  <c:v>2019-01-29</c:v>
                </c:pt>
                <c:pt idx="544">
                  <c:v>2019-01-30</c:v>
                </c:pt>
                <c:pt idx="545">
                  <c:v>2019-01-31</c:v>
                </c:pt>
                <c:pt idx="546">
                  <c:v>2019-02-01</c:v>
                </c:pt>
                <c:pt idx="547">
                  <c:v>2019-02-02</c:v>
                </c:pt>
                <c:pt idx="548">
                  <c:v>2019-02-03</c:v>
                </c:pt>
                <c:pt idx="549">
                  <c:v>2019-02-04</c:v>
                </c:pt>
                <c:pt idx="550">
                  <c:v>2019-02-05</c:v>
                </c:pt>
                <c:pt idx="551">
                  <c:v>2019-02-06</c:v>
                </c:pt>
                <c:pt idx="552">
                  <c:v>2019-02-07</c:v>
                </c:pt>
                <c:pt idx="553">
                  <c:v>2019-02-08</c:v>
                </c:pt>
                <c:pt idx="554">
                  <c:v>2019-02-09</c:v>
                </c:pt>
                <c:pt idx="555">
                  <c:v>2019-02-10</c:v>
                </c:pt>
                <c:pt idx="556">
                  <c:v>2019-02-11</c:v>
                </c:pt>
                <c:pt idx="557">
                  <c:v>2019-02-12</c:v>
                </c:pt>
                <c:pt idx="558">
                  <c:v>2019-02-13</c:v>
                </c:pt>
                <c:pt idx="559">
                  <c:v>2019-02-14</c:v>
                </c:pt>
                <c:pt idx="560">
                  <c:v>2019-02-15</c:v>
                </c:pt>
                <c:pt idx="561">
                  <c:v>2019-02-16</c:v>
                </c:pt>
                <c:pt idx="562">
                  <c:v>2019-02-17</c:v>
                </c:pt>
                <c:pt idx="563">
                  <c:v>2019-02-18</c:v>
                </c:pt>
                <c:pt idx="564">
                  <c:v>2019-02-19</c:v>
                </c:pt>
                <c:pt idx="565">
                  <c:v>2019-02-20</c:v>
                </c:pt>
                <c:pt idx="566">
                  <c:v>2019-02-21</c:v>
                </c:pt>
                <c:pt idx="567">
                  <c:v>2019-02-22</c:v>
                </c:pt>
                <c:pt idx="568">
                  <c:v>2019-02-23</c:v>
                </c:pt>
                <c:pt idx="569">
                  <c:v>2019-02-24</c:v>
                </c:pt>
                <c:pt idx="570">
                  <c:v>2019-02-25</c:v>
                </c:pt>
                <c:pt idx="571">
                  <c:v>2019-02-26</c:v>
                </c:pt>
                <c:pt idx="572">
                  <c:v>2019-02-27</c:v>
                </c:pt>
                <c:pt idx="573">
                  <c:v>2019-02-28</c:v>
                </c:pt>
                <c:pt idx="574">
                  <c:v>2019-03-01</c:v>
                </c:pt>
                <c:pt idx="575">
                  <c:v>2019-03-02</c:v>
                </c:pt>
                <c:pt idx="576">
                  <c:v>2019-03-03</c:v>
                </c:pt>
                <c:pt idx="577">
                  <c:v>2019-03-04</c:v>
                </c:pt>
                <c:pt idx="578">
                  <c:v>2019-03-05</c:v>
                </c:pt>
                <c:pt idx="579">
                  <c:v>2019-03-06</c:v>
                </c:pt>
                <c:pt idx="580">
                  <c:v>2019-03-07</c:v>
                </c:pt>
                <c:pt idx="581">
                  <c:v>2019-03-08</c:v>
                </c:pt>
                <c:pt idx="582">
                  <c:v>2019-03-09</c:v>
                </c:pt>
                <c:pt idx="583">
                  <c:v>2019-03-10</c:v>
                </c:pt>
                <c:pt idx="584">
                  <c:v>2019-03-11</c:v>
                </c:pt>
                <c:pt idx="585">
                  <c:v>2019-03-12</c:v>
                </c:pt>
                <c:pt idx="586">
                  <c:v>2019-03-13</c:v>
                </c:pt>
                <c:pt idx="587">
                  <c:v>2019-03-14</c:v>
                </c:pt>
                <c:pt idx="588">
                  <c:v>2019-03-15</c:v>
                </c:pt>
                <c:pt idx="589">
                  <c:v>2019-03-16</c:v>
                </c:pt>
                <c:pt idx="590">
                  <c:v>2019-03-17</c:v>
                </c:pt>
                <c:pt idx="591">
                  <c:v>2019-03-18</c:v>
                </c:pt>
                <c:pt idx="592">
                  <c:v>2019-03-19</c:v>
                </c:pt>
                <c:pt idx="593">
                  <c:v>2019-03-20</c:v>
                </c:pt>
                <c:pt idx="594">
                  <c:v>2019-03-21</c:v>
                </c:pt>
                <c:pt idx="595">
                  <c:v>2019-03-22</c:v>
                </c:pt>
                <c:pt idx="596">
                  <c:v>2019-03-23</c:v>
                </c:pt>
                <c:pt idx="597">
                  <c:v>2019-03-24</c:v>
                </c:pt>
                <c:pt idx="598">
                  <c:v>2019-03-25</c:v>
                </c:pt>
                <c:pt idx="599">
                  <c:v>2019-03-26</c:v>
                </c:pt>
                <c:pt idx="600">
                  <c:v>2019-03-27</c:v>
                </c:pt>
                <c:pt idx="601">
                  <c:v>2019-03-28</c:v>
                </c:pt>
                <c:pt idx="602">
                  <c:v>2019-03-29</c:v>
                </c:pt>
                <c:pt idx="603">
                  <c:v>2019-03-30</c:v>
                </c:pt>
                <c:pt idx="604">
                  <c:v>2019-03-31</c:v>
                </c:pt>
                <c:pt idx="605">
                  <c:v>2019-04-01</c:v>
                </c:pt>
                <c:pt idx="606">
                  <c:v>2019-04-02</c:v>
                </c:pt>
                <c:pt idx="607">
                  <c:v>2019-04-03</c:v>
                </c:pt>
                <c:pt idx="608">
                  <c:v>2019-04-04</c:v>
                </c:pt>
                <c:pt idx="609">
                  <c:v>2019-04-05</c:v>
                </c:pt>
                <c:pt idx="610">
                  <c:v>2019-04-06</c:v>
                </c:pt>
                <c:pt idx="611">
                  <c:v>2019-04-07</c:v>
                </c:pt>
                <c:pt idx="612">
                  <c:v>2019-04-08</c:v>
                </c:pt>
                <c:pt idx="613">
                  <c:v>2019-04-09</c:v>
                </c:pt>
                <c:pt idx="614">
                  <c:v>2019-04-10</c:v>
                </c:pt>
                <c:pt idx="615">
                  <c:v>2019-04-11</c:v>
                </c:pt>
                <c:pt idx="616">
                  <c:v>2019-04-12</c:v>
                </c:pt>
                <c:pt idx="617">
                  <c:v>2019-04-13</c:v>
                </c:pt>
                <c:pt idx="618">
                  <c:v>2019-04-14</c:v>
                </c:pt>
                <c:pt idx="619">
                  <c:v>2019-04-15</c:v>
                </c:pt>
                <c:pt idx="620">
                  <c:v>2019-04-16</c:v>
                </c:pt>
                <c:pt idx="621">
                  <c:v>2019-04-17</c:v>
                </c:pt>
                <c:pt idx="622">
                  <c:v>2019-04-18</c:v>
                </c:pt>
                <c:pt idx="623">
                  <c:v>2019-04-19</c:v>
                </c:pt>
                <c:pt idx="624">
                  <c:v>2019-04-20</c:v>
                </c:pt>
                <c:pt idx="625">
                  <c:v>2019-04-21</c:v>
                </c:pt>
                <c:pt idx="626">
                  <c:v>2019-04-22</c:v>
                </c:pt>
                <c:pt idx="627">
                  <c:v>2019-04-23</c:v>
                </c:pt>
                <c:pt idx="628">
                  <c:v>2019-04-24</c:v>
                </c:pt>
                <c:pt idx="629">
                  <c:v>2019-04-25</c:v>
                </c:pt>
                <c:pt idx="630">
                  <c:v>2019-04-26</c:v>
                </c:pt>
                <c:pt idx="631">
                  <c:v>2019-04-27</c:v>
                </c:pt>
                <c:pt idx="632">
                  <c:v>2019-04-28</c:v>
                </c:pt>
                <c:pt idx="633">
                  <c:v>2019-04-29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Sheet1!$B$2:$B$635</c15:sqref>
                  </c15:fullRef>
                </c:ext>
              </c:extLst>
              <c:f>Sheet1!$B$3:$B$635</c:f>
              <c:numCache>
                <c:formatCode>General</c:formatCode>
                <c:ptCount val="633"/>
                <c:pt idx="0">
                  <c:v>1.097911938266001</c:v>
                </c:pt>
                <c:pt idx="1">
                  <c:v>1.4643667725828415</c:v>
                </c:pt>
                <c:pt idx="2">
                  <c:v>1.5589196550158875</c:v>
                </c:pt>
                <c:pt idx="3">
                  <c:v>1.3670903313663187</c:v>
                </c:pt>
                <c:pt idx="4">
                  <c:v>1.24593735814798</c:v>
                </c:pt>
                <c:pt idx="5">
                  <c:v>1.4809804811620517</c:v>
                </c:pt>
                <c:pt idx="6">
                  <c:v>1.4344076259645937</c:v>
                </c:pt>
                <c:pt idx="7">
                  <c:v>1.339763958238765</c:v>
                </c:pt>
                <c:pt idx="8">
                  <c:v>1.3619155696777121</c:v>
                </c:pt>
                <c:pt idx="9">
                  <c:v>1.3497957330912391</c:v>
                </c:pt>
                <c:pt idx="10">
                  <c:v>1.3603268270540172</c:v>
                </c:pt>
                <c:pt idx="11">
                  <c:v>2.0208352246935997</c:v>
                </c:pt>
                <c:pt idx="12">
                  <c:v>3.1313209260099866</c:v>
                </c:pt>
                <c:pt idx="13">
                  <c:v>3.3524285065819335</c:v>
                </c:pt>
                <c:pt idx="14">
                  <c:v>3.2649568769859281</c:v>
                </c:pt>
                <c:pt idx="15">
                  <c:v>2.7472537448933272</c:v>
                </c:pt>
                <c:pt idx="16">
                  <c:v>3.1075805719473446</c:v>
                </c:pt>
                <c:pt idx="17">
                  <c:v>3.0598275079437132</c:v>
                </c:pt>
                <c:pt idx="18">
                  <c:v>2.813572401270994</c:v>
                </c:pt>
                <c:pt idx="19">
                  <c:v>2.8709940989559692</c:v>
                </c:pt>
                <c:pt idx="20">
                  <c:v>2.8208352246935995</c:v>
                </c:pt>
                <c:pt idx="21">
                  <c:v>2.797503404448479</c:v>
                </c:pt>
                <c:pt idx="22">
                  <c:v>2.6832047208352248</c:v>
                </c:pt>
                <c:pt idx="23">
                  <c:v>2.4727190195188378</c:v>
                </c:pt>
                <c:pt idx="24">
                  <c:v>2.6343168406718114</c:v>
                </c:pt>
                <c:pt idx="25">
                  <c:v>2.6899228325011348</c:v>
                </c:pt>
                <c:pt idx="26">
                  <c:v>2.8539718565592374</c:v>
                </c:pt>
                <c:pt idx="27">
                  <c:v>2.5994098955969132</c:v>
                </c:pt>
                <c:pt idx="28">
                  <c:v>2.7682705401724919</c:v>
                </c:pt>
                <c:pt idx="29">
                  <c:v>2.3572401270994097</c:v>
                </c:pt>
                <c:pt idx="30">
                  <c:v>2.4817975487970947</c:v>
                </c:pt>
                <c:pt idx="31">
                  <c:v>2.9398093508851564</c:v>
                </c:pt>
                <c:pt idx="32">
                  <c:v>3.0302315024965951</c:v>
                </c:pt>
                <c:pt idx="33">
                  <c:v>2.7492510213345436</c:v>
                </c:pt>
                <c:pt idx="34">
                  <c:v>2.6610985020426692</c:v>
                </c:pt>
                <c:pt idx="35">
                  <c:v>2.5279164775306397</c:v>
                </c:pt>
                <c:pt idx="36">
                  <c:v>2.523921924648207</c:v>
                </c:pt>
                <c:pt idx="37">
                  <c:v>2.4374035406264185</c:v>
                </c:pt>
                <c:pt idx="38">
                  <c:v>2.2990921470721744</c:v>
                </c:pt>
                <c:pt idx="39">
                  <c:v>1.754380390376759</c:v>
                </c:pt>
                <c:pt idx="40">
                  <c:v>1.9467998184294144</c:v>
                </c:pt>
                <c:pt idx="41">
                  <c:v>2.0118474807081252</c:v>
                </c:pt>
                <c:pt idx="42">
                  <c:v>1.9930549251021332</c:v>
                </c:pt>
                <c:pt idx="43">
                  <c:v>2.2062187925556058</c:v>
                </c:pt>
                <c:pt idx="44">
                  <c:v>2.4085338175215614</c:v>
                </c:pt>
                <c:pt idx="45">
                  <c:v>2.1663640490240579</c:v>
                </c:pt>
                <c:pt idx="46">
                  <c:v>1.8889241942805264</c:v>
                </c:pt>
                <c:pt idx="47">
                  <c:v>1.8594189741261915</c:v>
                </c:pt>
                <c:pt idx="48">
                  <c:v>1.953290966863368</c:v>
                </c:pt>
                <c:pt idx="49">
                  <c:v>1.9118928733545164</c:v>
                </c:pt>
                <c:pt idx="50">
                  <c:v>2.0465274625510665</c:v>
                </c:pt>
                <c:pt idx="51">
                  <c:v>2.0406718111665909</c:v>
                </c:pt>
                <c:pt idx="52">
                  <c:v>2.1068542896050837</c:v>
                </c:pt>
                <c:pt idx="53">
                  <c:v>2.0796640944167044</c:v>
                </c:pt>
                <c:pt idx="54">
                  <c:v>1.9997730367680435</c:v>
                </c:pt>
                <c:pt idx="55">
                  <c:v>1.9788924194280526</c:v>
                </c:pt>
                <c:pt idx="56">
                  <c:v>1.8976395823876531</c:v>
                </c:pt>
                <c:pt idx="57">
                  <c:v>1.9050385837494326</c:v>
                </c:pt>
                <c:pt idx="58">
                  <c:v>1.8221062187925556</c:v>
                </c:pt>
                <c:pt idx="59">
                  <c:v>1.6148433953699499</c:v>
                </c:pt>
                <c:pt idx="60">
                  <c:v>1.6087153881071266</c:v>
                </c:pt>
                <c:pt idx="61">
                  <c:v>1.6487517022242397</c:v>
                </c:pt>
                <c:pt idx="62">
                  <c:v>1.6332728098048115</c:v>
                </c:pt>
                <c:pt idx="63">
                  <c:v>1.5593281888334087</c:v>
                </c:pt>
                <c:pt idx="64">
                  <c:v>1.418202451202905</c:v>
                </c:pt>
                <c:pt idx="65">
                  <c:v>1.4398093508851566</c:v>
                </c:pt>
                <c:pt idx="66">
                  <c:v>1.4262823422605537</c:v>
                </c:pt>
                <c:pt idx="67">
                  <c:v>1.4097140263277348</c:v>
                </c:pt>
                <c:pt idx="68">
                  <c:v>1.4530640036314117</c:v>
                </c:pt>
                <c:pt idx="69">
                  <c:v>1.4601452564684521</c:v>
                </c:pt>
                <c:pt idx="70">
                  <c:v>1.4257830231502497</c:v>
                </c:pt>
                <c:pt idx="71">
                  <c:v>1.4250567408079891</c:v>
                </c:pt>
                <c:pt idx="72">
                  <c:v>1.6697231048570129</c:v>
                </c:pt>
                <c:pt idx="73">
                  <c:v>1.5375397185655924</c:v>
                </c:pt>
                <c:pt idx="74">
                  <c:v>1.4964139809350885</c:v>
                </c:pt>
                <c:pt idx="75">
                  <c:v>1.4799364502950521</c:v>
                </c:pt>
                <c:pt idx="76">
                  <c:v>1.4621879255560599</c:v>
                </c:pt>
                <c:pt idx="77">
                  <c:v>1.4792555605991828</c:v>
                </c:pt>
                <c:pt idx="78">
                  <c:v>1.4164775306400363</c:v>
                </c:pt>
                <c:pt idx="79">
                  <c:v>1.4629142078983202</c:v>
                </c:pt>
                <c:pt idx="80">
                  <c:v>1.4955515206536543</c:v>
                </c:pt>
                <c:pt idx="81">
                  <c:v>1.5237403540626417</c:v>
                </c:pt>
                <c:pt idx="82">
                  <c:v>1.6515660463004991</c:v>
                </c:pt>
                <c:pt idx="83">
                  <c:v>1.8938719927371765</c:v>
                </c:pt>
                <c:pt idx="84">
                  <c:v>2.0513390830685427</c:v>
                </c:pt>
                <c:pt idx="85">
                  <c:v>2.0196550158874262</c:v>
                </c:pt>
                <c:pt idx="86">
                  <c:v>1.9767589650476622</c:v>
                </c:pt>
                <c:pt idx="87">
                  <c:v>2.4052655469813891</c:v>
                </c:pt>
                <c:pt idx="88">
                  <c:v>2.5546527462551065</c:v>
                </c:pt>
                <c:pt idx="89">
                  <c:v>2.8417612346799817</c:v>
                </c:pt>
                <c:pt idx="90">
                  <c:v>2.7882886972310486</c:v>
                </c:pt>
                <c:pt idx="91">
                  <c:v>2.8403086699954607</c:v>
                </c:pt>
                <c:pt idx="92">
                  <c:v>2.672174307762142</c:v>
                </c:pt>
                <c:pt idx="93">
                  <c:v>2.7383567862006353</c:v>
                </c:pt>
                <c:pt idx="94">
                  <c:v>2.8025873808443031</c:v>
                </c:pt>
                <c:pt idx="95">
                  <c:v>2.9509305492510212</c:v>
                </c:pt>
                <c:pt idx="96">
                  <c:v>4.5183840217884699</c:v>
                </c:pt>
                <c:pt idx="97">
                  <c:v>6.017067635043122</c:v>
                </c:pt>
                <c:pt idx="98">
                  <c:v>6.2387199273717657</c:v>
                </c:pt>
                <c:pt idx="99">
                  <c:v>6.1142078983204717</c:v>
                </c:pt>
                <c:pt idx="100">
                  <c:v>5.6814798002723563</c:v>
                </c:pt>
                <c:pt idx="101">
                  <c:v>5.3882433045846572</c:v>
                </c:pt>
                <c:pt idx="102">
                  <c:v>4.0694961416250566</c:v>
                </c:pt>
                <c:pt idx="103">
                  <c:v>5.3360871538810706</c:v>
                </c:pt>
                <c:pt idx="104">
                  <c:v>5.6462097140263268</c:v>
                </c:pt>
                <c:pt idx="105">
                  <c:v>5.3411711302768952</c:v>
                </c:pt>
                <c:pt idx="106">
                  <c:v>5.6526554698138893</c:v>
                </c:pt>
                <c:pt idx="107">
                  <c:v>5.3104857013163871</c:v>
                </c:pt>
                <c:pt idx="108">
                  <c:v>5.8947798456650018</c:v>
                </c:pt>
                <c:pt idx="109">
                  <c:v>7.5452110758057191</c:v>
                </c:pt>
                <c:pt idx="110">
                  <c:v>7.376532001815705</c:v>
                </c:pt>
                <c:pt idx="111">
                  <c:v>7.0187017703132089</c:v>
                </c:pt>
                <c:pt idx="112">
                  <c:v>7.8046300499319106</c:v>
                </c:pt>
                <c:pt idx="113">
                  <c:v>7.2068088969586928</c:v>
                </c:pt>
                <c:pt idx="114">
                  <c:v>6.7268724466636405</c:v>
                </c:pt>
                <c:pt idx="115">
                  <c:v>6.0515206536541077</c:v>
                </c:pt>
                <c:pt idx="116">
                  <c:v>5.984657285519746</c:v>
                </c:pt>
                <c:pt idx="117">
                  <c:v>6.4752610077167496</c:v>
                </c:pt>
                <c:pt idx="118">
                  <c:v>6.3122106218792551</c:v>
                </c:pt>
                <c:pt idx="119">
                  <c:v>6.8609169314571039</c:v>
                </c:pt>
                <c:pt idx="120">
                  <c:v>6.9936450295052204</c:v>
                </c:pt>
                <c:pt idx="121">
                  <c:v>6.4522015433499771</c:v>
                </c:pt>
                <c:pt idx="122">
                  <c:v>6.1268724466636399</c:v>
                </c:pt>
                <c:pt idx="123">
                  <c:v>5.5832955061280067</c:v>
                </c:pt>
                <c:pt idx="124">
                  <c:v>6.2791647753064002</c:v>
                </c:pt>
                <c:pt idx="125">
                  <c:v>6.2158874262369492</c:v>
                </c:pt>
                <c:pt idx="126">
                  <c:v>5.8546527462551063</c:v>
                </c:pt>
                <c:pt idx="127">
                  <c:v>6.3648660916931457</c:v>
                </c:pt>
                <c:pt idx="128">
                  <c:v>7.0061280072628236</c:v>
                </c:pt>
                <c:pt idx="129">
                  <c:v>7.139854743531548</c:v>
                </c:pt>
                <c:pt idx="130">
                  <c:v>8.7756241488878803</c:v>
                </c:pt>
                <c:pt idx="131">
                  <c:v>8.1493871992737166</c:v>
                </c:pt>
                <c:pt idx="132">
                  <c:v>8.0515206536541069</c:v>
                </c:pt>
                <c:pt idx="133">
                  <c:v>8.2950975941897411</c:v>
                </c:pt>
                <c:pt idx="134">
                  <c:v>9.7448479346345884</c:v>
                </c:pt>
                <c:pt idx="135">
                  <c:v>12.124239673172944</c:v>
                </c:pt>
                <c:pt idx="136">
                  <c:v>16.86749886518384</c:v>
                </c:pt>
                <c:pt idx="137">
                  <c:v>13.999500680889696</c:v>
                </c:pt>
                <c:pt idx="138">
                  <c:v>11.44557421697685</c:v>
                </c:pt>
                <c:pt idx="139">
                  <c:v>13.579527916477531</c:v>
                </c:pt>
                <c:pt idx="140">
                  <c:v>12.700499319110303</c:v>
                </c:pt>
                <c:pt idx="141">
                  <c:v>12.437312755333636</c:v>
                </c:pt>
                <c:pt idx="142">
                  <c:v>13.263004993191103</c:v>
                </c:pt>
                <c:pt idx="143">
                  <c:v>12.304312301407171</c:v>
                </c:pt>
                <c:pt idx="144">
                  <c:v>11.27989105764866</c:v>
                </c:pt>
                <c:pt idx="145">
                  <c:v>11.889786654561961</c:v>
                </c:pt>
                <c:pt idx="146">
                  <c:v>10.031593281888334</c:v>
                </c:pt>
                <c:pt idx="147">
                  <c:v>10.766364049024057</c:v>
                </c:pt>
                <c:pt idx="148">
                  <c:v>10.527099409895596</c:v>
                </c:pt>
                <c:pt idx="149">
                  <c:v>11.60004539264639</c:v>
                </c:pt>
                <c:pt idx="150">
                  <c:v>11.609260099863821</c:v>
                </c:pt>
                <c:pt idx="151">
                  <c:v>10.693508851566047</c:v>
                </c:pt>
                <c:pt idx="152">
                  <c:v>10.849024058102586</c:v>
                </c:pt>
                <c:pt idx="153">
                  <c:v>11.499046754425782</c:v>
                </c:pt>
                <c:pt idx="154">
                  <c:v>11.486336813436223</c:v>
                </c:pt>
                <c:pt idx="155">
                  <c:v>10.915751248297774</c:v>
                </c:pt>
                <c:pt idx="156">
                  <c:v>10.78837948252383</c:v>
                </c:pt>
                <c:pt idx="157">
                  <c:v>12.968361325465274</c:v>
                </c:pt>
                <c:pt idx="158">
                  <c:v>11.066364049024058</c:v>
                </c:pt>
                <c:pt idx="159">
                  <c:v>11.78483885610531</c:v>
                </c:pt>
                <c:pt idx="160">
                  <c:v>12.096686336813436</c:v>
                </c:pt>
                <c:pt idx="161">
                  <c:v>11.485292782569223</c:v>
                </c:pt>
                <c:pt idx="162">
                  <c:v>10.867226509305492</c:v>
                </c:pt>
                <c:pt idx="163">
                  <c:v>7.9964139809350874</c:v>
                </c:pt>
                <c:pt idx="164">
                  <c:v>7.9382660009078521</c:v>
                </c:pt>
                <c:pt idx="165">
                  <c:v>7.7570131638674527</c:v>
                </c:pt>
                <c:pt idx="166">
                  <c:v>7.9742169768497497</c:v>
                </c:pt>
                <c:pt idx="167">
                  <c:v>9.188924194280526</c:v>
                </c:pt>
                <c:pt idx="168">
                  <c:v>8.0452564684521093</c:v>
                </c:pt>
                <c:pt idx="169">
                  <c:v>7.2902859736722645</c:v>
                </c:pt>
                <c:pt idx="170">
                  <c:v>7.328461189287335</c:v>
                </c:pt>
                <c:pt idx="171">
                  <c:v>7.5054925102133456</c:v>
                </c:pt>
                <c:pt idx="172">
                  <c:v>7.408579210167952</c:v>
                </c:pt>
                <c:pt idx="173">
                  <c:v>7.2386291420789828</c:v>
                </c:pt>
                <c:pt idx="174">
                  <c:v>7.408443032228778</c:v>
                </c:pt>
                <c:pt idx="175">
                  <c:v>7.9098502042669079</c:v>
                </c:pt>
                <c:pt idx="176">
                  <c:v>7.4914207898320466</c:v>
                </c:pt>
                <c:pt idx="177">
                  <c:v>6.640898774398547</c:v>
                </c:pt>
                <c:pt idx="178">
                  <c:v>6.750703586019065</c:v>
                </c:pt>
                <c:pt idx="179">
                  <c:v>5.7557421697684976</c:v>
                </c:pt>
                <c:pt idx="180">
                  <c:v>5.4113935542442126</c:v>
                </c:pt>
                <c:pt idx="181">
                  <c:v>5.7788470267816612</c:v>
                </c:pt>
                <c:pt idx="182">
                  <c:v>5.2590558329550605</c:v>
                </c:pt>
                <c:pt idx="183">
                  <c:v>4.0127099409895592</c:v>
                </c:pt>
                <c:pt idx="184">
                  <c:v>4.3885156604630042</c:v>
                </c:pt>
                <c:pt idx="185">
                  <c:v>4.3320018157058557</c:v>
                </c:pt>
                <c:pt idx="186">
                  <c:v>5.8127553336359501</c:v>
                </c:pt>
                <c:pt idx="187">
                  <c:v>5.9009078529278254</c:v>
                </c:pt>
                <c:pt idx="188">
                  <c:v>5.6315024965955507</c:v>
                </c:pt>
                <c:pt idx="189">
                  <c:v>5.4970040853381752</c:v>
                </c:pt>
                <c:pt idx="190">
                  <c:v>5.8221970040853384</c:v>
                </c:pt>
                <c:pt idx="191">
                  <c:v>5.5419428052655473</c:v>
                </c:pt>
                <c:pt idx="192">
                  <c:v>6.1424421243758509</c:v>
                </c:pt>
                <c:pt idx="193">
                  <c:v>6.1709940989559691</c:v>
                </c:pt>
                <c:pt idx="194">
                  <c:v>6.9470721743077624</c:v>
                </c:pt>
                <c:pt idx="195">
                  <c:v>7.0050385837494327</c:v>
                </c:pt>
                <c:pt idx="196">
                  <c:v>6.5972310485701309</c:v>
                </c:pt>
                <c:pt idx="197">
                  <c:v>6.9083976395823878</c:v>
                </c:pt>
                <c:pt idx="198">
                  <c:v>6.3266908760780751</c:v>
                </c:pt>
                <c:pt idx="199">
                  <c:v>5.8423059464366771</c:v>
                </c:pt>
                <c:pt idx="200">
                  <c:v>5.4925102133454375</c:v>
                </c:pt>
                <c:pt idx="201">
                  <c:v>5.703676804357694</c:v>
                </c:pt>
                <c:pt idx="202">
                  <c:v>5.3655469813890146</c:v>
                </c:pt>
                <c:pt idx="203">
                  <c:v>5.3226509305492504</c:v>
                </c:pt>
                <c:pt idx="204">
                  <c:v>5.6487517022242395</c:v>
                </c:pt>
                <c:pt idx="205">
                  <c:v>5.6023604176123465</c:v>
                </c:pt>
                <c:pt idx="206">
                  <c:v>5.4486155242850653</c:v>
                </c:pt>
                <c:pt idx="207">
                  <c:v>5.8330004539264637</c:v>
                </c:pt>
                <c:pt idx="208">
                  <c:v>5.7950068088969591</c:v>
                </c:pt>
                <c:pt idx="209">
                  <c:v>5.7751248297775755</c:v>
                </c:pt>
                <c:pt idx="210">
                  <c:v>5.8340444847934636</c:v>
                </c:pt>
                <c:pt idx="211">
                  <c:v>5.750930549251021</c:v>
                </c:pt>
                <c:pt idx="212">
                  <c:v>5.4808443032228782</c:v>
                </c:pt>
                <c:pt idx="213">
                  <c:v>4.9746255106672717</c:v>
                </c:pt>
                <c:pt idx="214">
                  <c:v>4.6934180662732636</c:v>
                </c:pt>
                <c:pt idx="215">
                  <c:v>4.8374489332728094</c:v>
                </c:pt>
                <c:pt idx="216">
                  <c:v>4.5564230594643664</c:v>
                </c:pt>
                <c:pt idx="217">
                  <c:v>5.1694961416250562</c:v>
                </c:pt>
                <c:pt idx="218">
                  <c:v>4.7710394916023597</c:v>
                </c:pt>
                <c:pt idx="219">
                  <c:v>4.78234226055379</c:v>
                </c:pt>
                <c:pt idx="220">
                  <c:v>4.313572401270994</c:v>
                </c:pt>
                <c:pt idx="221">
                  <c:v>4.2654561960962321</c:v>
                </c:pt>
                <c:pt idx="222">
                  <c:v>4.4138447571493415</c:v>
                </c:pt>
                <c:pt idx="223">
                  <c:v>4.3074443940081704</c:v>
                </c:pt>
                <c:pt idx="224">
                  <c:v>4.249977303676804</c:v>
                </c:pt>
                <c:pt idx="225">
                  <c:v>4.5150703586019061</c:v>
                </c:pt>
                <c:pt idx="226">
                  <c:v>4.8244212437585103</c:v>
                </c:pt>
                <c:pt idx="227">
                  <c:v>4.6835224693599633</c:v>
                </c:pt>
                <c:pt idx="228">
                  <c:v>4.6082160689968221</c:v>
                </c:pt>
                <c:pt idx="229">
                  <c:v>4.6742623694961418</c:v>
                </c:pt>
                <c:pt idx="230">
                  <c:v>4.4300499319110305</c:v>
                </c:pt>
                <c:pt idx="231">
                  <c:v>4.4275079437131186</c:v>
                </c:pt>
                <c:pt idx="232">
                  <c:v>4.1477076713572396</c:v>
                </c:pt>
                <c:pt idx="233">
                  <c:v>3.984067181116659</c:v>
                </c:pt>
                <c:pt idx="234">
                  <c:v>3.9091239219246479</c:v>
                </c:pt>
                <c:pt idx="235">
                  <c:v>3.2280072628234224</c:v>
                </c:pt>
                <c:pt idx="236">
                  <c:v>3.1635497049477981</c:v>
                </c:pt>
                <c:pt idx="237">
                  <c:v>3.1115297321833864</c:v>
                </c:pt>
                <c:pt idx="238">
                  <c:v>2.9244212437585109</c:v>
                </c:pt>
                <c:pt idx="239">
                  <c:v>3.0139809350885156</c:v>
                </c:pt>
                <c:pt idx="240">
                  <c:v>3.2234679981842937</c:v>
                </c:pt>
                <c:pt idx="241">
                  <c:v>2.9574216976849748</c:v>
                </c:pt>
                <c:pt idx="242">
                  <c:v>2.9237403540626419</c:v>
                </c:pt>
                <c:pt idx="243">
                  <c:v>2.7729913753971855</c:v>
                </c:pt>
                <c:pt idx="244">
                  <c:v>2.9171584203359053</c:v>
                </c:pt>
                <c:pt idx="245">
                  <c:v>2.9842941443486155</c:v>
                </c:pt>
                <c:pt idx="246">
                  <c:v>2.8993645029505219</c:v>
                </c:pt>
                <c:pt idx="247">
                  <c:v>2.9622333182024514</c:v>
                </c:pt>
                <c:pt idx="248">
                  <c:v>3.0415796640944164</c:v>
                </c:pt>
                <c:pt idx="249">
                  <c:v>3.3492510213345437</c:v>
                </c:pt>
                <c:pt idx="250">
                  <c:v>3.3738992283250111</c:v>
                </c:pt>
                <c:pt idx="251">
                  <c:v>3.3552428506581933</c:v>
                </c:pt>
                <c:pt idx="252">
                  <c:v>3.5499319110304128</c:v>
                </c:pt>
                <c:pt idx="253">
                  <c:v>3.4943713118474804</c:v>
                </c:pt>
                <c:pt idx="254">
                  <c:v>3.4487970948706308</c:v>
                </c:pt>
                <c:pt idx="255">
                  <c:v>4.0646845211075808</c:v>
                </c:pt>
                <c:pt idx="256">
                  <c:v>4.3877893781207442</c:v>
                </c:pt>
                <c:pt idx="257">
                  <c:v>5.1051747616886063</c:v>
                </c:pt>
                <c:pt idx="258">
                  <c:v>5.2403540626418517</c:v>
                </c:pt>
                <c:pt idx="259">
                  <c:v>5.4273263731275536</c:v>
                </c:pt>
                <c:pt idx="260">
                  <c:v>6.5408533817521564</c:v>
                </c:pt>
                <c:pt idx="261">
                  <c:v>6.3892419428052651</c:v>
                </c:pt>
                <c:pt idx="262">
                  <c:v>5.8550158874262364</c:v>
                </c:pt>
                <c:pt idx="263">
                  <c:v>6.4542442124375841</c:v>
                </c:pt>
                <c:pt idx="264">
                  <c:v>6.0461643213799361</c:v>
                </c:pt>
                <c:pt idx="265">
                  <c:v>6.312482977757603</c:v>
                </c:pt>
                <c:pt idx="266">
                  <c:v>6.5369496141625048</c:v>
                </c:pt>
                <c:pt idx="267">
                  <c:v>6.1201543349977303</c:v>
                </c:pt>
                <c:pt idx="268">
                  <c:v>6.1474353154788917</c:v>
                </c:pt>
                <c:pt idx="269">
                  <c:v>6.6140717203812978</c:v>
                </c:pt>
                <c:pt idx="270">
                  <c:v>6.8423059464366762</c:v>
                </c:pt>
                <c:pt idx="271">
                  <c:v>6.8692237857467084</c:v>
                </c:pt>
                <c:pt idx="272">
                  <c:v>7.9827054017249202</c:v>
                </c:pt>
                <c:pt idx="273">
                  <c:v>7.9735360871538807</c:v>
                </c:pt>
                <c:pt idx="274">
                  <c:v>7.4960962324103493</c:v>
                </c:pt>
                <c:pt idx="275">
                  <c:v>7.2606445755787554</c:v>
                </c:pt>
                <c:pt idx="276">
                  <c:v>7.3837040399455294</c:v>
                </c:pt>
                <c:pt idx="277">
                  <c:v>6.8989559691329996</c:v>
                </c:pt>
                <c:pt idx="278">
                  <c:v>6.205220154334997</c:v>
                </c:pt>
                <c:pt idx="279">
                  <c:v>6.6207444394008164</c:v>
                </c:pt>
                <c:pt idx="280">
                  <c:v>6.7124375851112115</c:v>
                </c:pt>
                <c:pt idx="281">
                  <c:v>6.4138447571493415</c:v>
                </c:pt>
                <c:pt idx="282">
                  <c:v>6.0714026327734905</c:v>
                </c:pt>
                <c:pt idx="283">
                  <c:v>5.8107580571947333</c:v>
                </c:pt>
                <c:pt idx="284">
                  <c:v>5.4147980027235594</c:v>
                </c:pt>
                <c:pt idx="285">
                  <c:v>5.4621879255560595</c:v>
                </c:pt>
                <c:pt idx="286">
                  <c:v>5.3428052655469811</c:v>
                </c:pt>
                <c:pt idx="287">
                  <c:v>5.8628688152519288</c:v>
                </c:pt>
                <c:pt idx="288">
                  <c:v>5.578983204720835</c:v>
                </c:pt>
                <c:pt idx="289">
                  <c:v>5.1527462551066732</c:v>
                </c:pt>
                <c:pt idx="290">
                  <c:v>4.5137085792101681</c:v>
                </c:pt>
                <c:pt idx="291">
                  <c:v>4.874716295960055</c:v>
                </c:pt>
                <c:pt idx="292">
                  <c:v>4.6139355424421247</c:v>
                </c:pt>
                <c:pt idx="293">
                  <c:v>4.5685882886972307</c:v>
                </c:pt>
                <c:pt idx="294">
                  <c:v>4.5232864275987286</c:v>
                </c:pt>
                <c:pt idx="295">
                  <c:v>4.0089877439854735</c:v>
                </c:pt>
                <c:pt idx="296">
                  <c:v>4.485065819337267</c:v>
                </c:pt>
                <c:pt idx="297">
                  <c:v>4.4615070358601905</c:v>
                </c:pt>
                <c:pt idx="298">
                  <c:v>4.5232864275987286</c:v>
                </c:pt>
                <c:pt idx="299">
                  <c:v>4.54770767135724</c:v>
                </c:pt>
                <c:pt idx="300">
                  <c:v>4.92156150703586</c:v>
                </c:pt>
                <c:pt idx="301">
                  <c:v>5.3037221970040855</c:v>
                </c:pt>
                <c:pt idx="302">
                  <c:v>4.983658647299138</c:v>
                </c:pt>
                <c:pt idx="303">
                  <c:v>5.2204266908760779</c:v>
                </c:pt>
                <c:pt idx="304">
                  <c:v>5.1253744893327271</c:v>
                </c:pt>
                <c:pt idx="305">
                  <c:v>5.1954153427144796</c:v>
                </c:pt>
                <c:pt idx="306">
                  <c:v>5.0615070358601901</c:v>
                </c:pt>
                <c:pt idx="307">
                  <c:v>4.9280526554698136</c:v>
                </c:pt>
                <c:pt idx="308">
                  <c:v>4.2542442124375848</c:v>
                </c:pt>
                <c:pt idx="309">
                  <c:v>4.3316386745347248</c:v>
                </c:pt>
                <c:pt idx="310">
                  <c:v>3.9525646845211075</c:v>
                </c:pt>
                <c:pt idx="311">
                  <c:v>3.8257830231502497</c:v>
                </c:pt>
                <c:pt idx="312">
                  <c:v>4.0642759872900589</c:v>
                </c:pt>
                <c:pt idx="313">
                  <c:v>3.8248297775760327</c:v>
                </c:pt>
                <c:pt idx="314">
                  <c:v>3.8585111211983656</c:v>
                </c:pt>
                <c:pt idx="315">
                  <c:v>3.8460281434407624</c:v>
                </c:pt>
                <c:pt idx="316">
                  <c:v>4.016840671811166</c:v>
                </c:pt>
                <c:pt idx="317">
                  <c:v>4.1202451202905133</c:v>
                </c:pt>
                <c:pt idx="318">
                  <c:v>4.0487517022242399</c:v>
                </c:pt>
                <c:pt idx="319">
                  <c:v>3.9563322741715843</c:v>
                </c:pt>
                <c:pt idx="320">
                  <c:v>3.4108488424875167</c:v>
                </c:pt>
                <c:pt idx="321">
                  <c:v>3.460826146164321</c:v>
                </c:pt>
                <c:pt idx="322">
                  <c:v>3.391647753064003</c:v>
                </c:pt>
                <c:pt idx="323">
                  <c:v>3.4236495687698594</c:v>
                </c:pt>
                <c:pt idx="324">
                  <c:v>3.156513844757149</c:v>
                </c:pt>
                <c:pt idx="325">
                  <c:v>3.2382206082614613</c:v>
                </c:pt>
                <c:pt idx="326">
                  <c:v>2.9912392192464821</c:v>
                </c:pt>
                <c:pt idx="327">
                  <c:v>3.2478438492964137</c:v>
                </c:pt>
                <c:pt idx="328">
                  <c:v>3.3935996368588288</c:v>
                </c:pt>
                <c:pt idx="329">
                  <c:v>3.345029505220154</c:v>
                </c:pt>
                <c:pt idx="330">
                  <c:v>3.5452564684521106</c:v>
                </c:pt>
                <c:pt idx="331">
                  <c:v>3.4309123921924649</c:v>
                </c:pt>
                <c:pt idx="332">
                  <c:v>3.4653200181570583</c:v>
                </c:pt>
                <c:pt idx="333">
                  <c:v>3.3727644121652292</c:v>
                </c:pt>
                <c:pt idx="334">
                  <c:v>3.3262823422605536</c:v>
                </c:pt>
                <c:pt idx="335">
                  <c:v>3.5077621425329095</c:v>
                </c:pt>
                <c:pt idx="336">
                  <c:v>3.4008170676350433</c:v>
                </c:pt>
                <c:pt idx="337">
                  <c:v>3.311802088061734</c:v>
                </c:pt>
                <c:pt idx="338">
                  <c:v>3.117430776214253</c:v>
                </c:pt>
                <c:pt idx="339">
                  <c:v>3.2097140263277351</c:v>
                </c:pt>
                <c:pt idx="340">
                  <c:v>3.1177485247389924</c:v>
                </c:pt>
                <c:pt idx="341">
                  <c:v>3.1512936904221514</c:v>
                </c:pt>
                <c:pt idx="342">
                  <c:v>3.1866545619609621</c:v>
                </c:pt>
                <c:pt idx="343">
                  <c:v>3.2871992737176572</c:v>
                </c:pt>
                <c:pt idx="344">
                  <c:v>3.6386745347253746</c:v>
                </c:pt>
                <c:pt idx="345">
                  <c:v>3.8710394916023603</c:v>
                </c:pt>
                <c:pt idx="346">
                  <c:v>3.742124375851112</c:v>
                </c:pt>
                <c:pt idx="347">
                  <c:v>3.7415796640944166</c:v>
                </c:pt>
                <c:pt idx="348">
                  <c:v>3.4721743077621423</c:v>
                </c:pt>
                <c:pt idx="349">
                  <c:v>3.5736722650930548</c:v>
                </c:pt>
                <c:pt idx="350">
                  <c:v>3.5642759872900589</c:v>
                </c:pt>
                <c:pt idx="351">
                  <c:v>3.5492964139809349</c:v>
                </c:pt>
                <c:pt idx="352">
                  <c:v>3.9303676804357695</c:v>
                </c:pt>
                <c:pt idx="353">
                  <c:v>3.7731729459827505</c:v>
                </c:pt>
                <c:pt idx="354">
                  <c:v>3.6497049477984564</c:v>
                </c:pt>
                <c:pt idx="355">
                  <c:v>3.7222423967317293</c:v>
                </c:pt>
                <c:pt idx="356">
                  <c:v>3.7349523377212885</c:v>
                </c:pt>
                <c:pt idx="357">
                  <c:v>3.7689968225147523</c:v>
                </c:pt>
                <c:pt idx="358">
                  <c:v>3.6971402632773489</c:v>
                </c:pt>
                <c:pt idx="359">
                  <c:v>3.5236949614162505</c:v>
                </c:pt>
                <c:pt idx="360">
                  <c:v>3.4853835678620064</c:v>
                </c:pt>
                <c:pt idx="361">
                  <c:v>3.3183386291420787</c:v>
                </c:pt>
                <c:pt idx="362">
                  <c:v>3.289968225147526</c:v>
                </c:pt>
                <c:pt idx="363">
                  <c:v>3.1586926917839309</c:v>
                </c:pt>
                <c:pt idx="364">
                  <c:v>3.2191103041307305</c:v>
                </c:pt>
                <c:pt idx="365">
                  <c:v>3.1364502950522017</c:v>
                </c:pt>
                <c:pt idx="366">
                  <c:v>2.9825238311393552</c:v>
                </c:pt>
                <c:pt idx="367">
                  <c:v>2.671947344530186</c:v>
                </c:pt>
                <c:pt idx="368">
                  <c:v>2.7641852019972766</c:v>
                </c:pt>
                <c:pt idx="369">
                  <c:v>2.5888334089877443</c:v>
                </c:pt>
                <c:pt idx="370">
                  <c:v>2.5564230594643664</c:v>
                </c:pt>
                <c:pt idx="371">
                  <c:v>2.5935542442124375</c:v>
                </c:pt>
                <c:pt idx="372">
                  <c:v>2.4129822968679076</c:v>
                </c:pt>
                <c:pt idx="373">
                  <c:v>2.3162051747616883</c:v>
                </c:pt>
                <c:pt idx="374">
                  <c:v>2.320426690876078</c:v>
                </c:pt>
                <c:pt idx="375">
                  <c:v>2.3428052655469811</c:v>
                </c:pt>
                <c:pt idx="376">
                  <c:v>2.7403086699954606</c:v>
                </c:pt>
                <c:pt idx="377">
                  <c:v>2.5187925556059918</c:v>
                </c:pt>
                <c:pt idx="378">
                  <c:v>2.5917839310031776</c:v>
                </c:pt>
                <c:pt idx="379">
                  <c:v>2.3305946436677254</c:v>
                </c:pt>
                <c:pt idx="380">
                  <c:v>2.4351793009532456</c:v>
                </c:pt>
                <c:pt idx="381">
                  <c:v>2.3532455742169764</c:v>
                </c:pt>
                <c:pt idx="382">
                  <c:v>2.4054017249205626</c:v>
                </c:pt>
                <c:pt idx="383">
                  <c:v>2.4214707217430775</c:v>
                </c:pt>
                <c:pt idx="384">
                  <c:v>2.4352700862460281</c:v>
                </c:pt>
                <c:pt idx="385">
                  <c:v>2.3784838856105313</c:v>
                </c:pt>
                <c:pt idx="386">
                  <c:v>2.4934180662732635</c:v>
                </c:pt>
                <c:pt idx="387">
                  <c:v>2.5659555152065363</c:v>
                </c:pt>
                <c:pt idx="388">
                  <c:v>2.5171130276895139</c:v>
                </c:pt>
                <c:pt idx="389">
                  <c:v>2.445438039037676</c:v>
                </c:pt>
                <c:pt idx="390">
                  <c:v>2.461280072628234</c:v>
                </c:pt>
                <c:pt idx="391">
                  <c:v>2.8043123014071716</c:v>
                </c:pt>
                <c:pt idx="392">
                  <c:v>2.9552882433045844</c:v>
                </c:pt>
                <c:pt idx="393">
                  <c:v>2.852019972764412</c:v>
                </c:pt>
                <c:pt idx="394">
                  <c:v>2.843077621425329</c:v>
                </c:pt>
                <c:pt idx="395">
                  <c:v>2.391284611892873</c:v>
                </c:pt>
                <c:pt idx="396">
                  <c:v>2.3578302315024962</c:v>
                </c:pt>
                <c:pt idx="397">
                  <c:v>2.2579664094416705</c:v>
                </c:pt>
                <c:pt idx="398">
                  <c:v>2.1527008624602813</c:v>
                </c:pt>
                <c:pt idx="399">
                  <c:v>2.1752610077167498</c:v>
                </c:pt>
                <c:pt idx="400">
                  <c:v>2.1177485247389924</c:v>
                </c:pt>
                <c:pt idx="401">
                  <c:v>1.99682251475261</c:v>
                </c:pt>
                <c:pt idx="402">
                  <c:v>1.9596913300045393</c:v>
                </c:pt>
                <c:pt idx="403">
                  <c:v>2.1049477984566503</c:v>
                </c:pt>
                <c:pt idx="404">
                  <c:v>2.0313209260099865</c:v>
                </c:pt>
                <c:pt idx="405">
                  <c:v>2.0376758965047661</c:v>
                </c:pt>
                <c:pt idx="406">
                  <c:v>2.0447571493418066</c:v>
                </c:pt>
                <c:pt idx="407">
                  <c:v>1.8953699500680889</c:v>
                </c:pt>
                <c:pt idx="408">
                  <c:v>1.9640944167044938</c:v>
                </c:pt>
                <c:pt idx="409">
                  <c:v>1.9509759418974126</c:v>
                </c:pt>
                <c:pt idx="410">
                  <c:v>2.0704493871992735</c:v>
                </c:pt>
                <c:pt idx="411">
                  <c:v>2.2783931003177482</c:v>
                </c:pt>
                <c:pt idx="412">
                  <c:v>2.203495233772129</c:v>
                </c:pt>
                <c:pt idx="413">
                  <c:v>2.2221062187925553</c:v>
                </c:pt>
                <c:pt idx="414">
                  <c:v>2.0989105764866092</c:v>
                </c:pt>
                <c:pt idx="415">
                  <c:v>2.0260553790285973</c:v>
                </c:pt>
                <c:pt idx="416">
                  <c:v>2.3342260553790286</c:v>
                </c:pt>
                <c:pt idx="417">
                  <c:v>2.5693599636858826</c:v>
                </c:pt>
                <c:pt idx="418">
                  <c:v>2.4479800272355874</c:v>
                </c:pt>
                <c:pt idx="419">
                  <c:v>2.4430776214253291</c:v>
                </c:pt>
                <c:pt idx="420">
                  <c:v>2.4092600998638218</c:v>
                </c:pt>
                <c:pt idx="421">
                  <c:v>2.4167044938719924</c:v>
                </c:pt>
                <c:pt idx="422">
                  <c:v>2.413708579210168</c:v>
                </c:pt>
                <c:pt idx="423">
                  <c:v>2.3436223331820241</c:v>
                </c:pt>
                <c:pt idx="424">
                  <c:v>2.3317748524738993</c:v>
                </c:pt>
                <c:pt idx="425">
                  <c:v>2.3620971402632773</c:v>
                </c:pt>
                <c:pt idx="426">
                  <c:v>2.3147072174307763</c:v>
                </c:pt>
                <c:pt idx="427">
                  <c:v>2.358874262369496</c:v>
                </c:pt>
                <c:pt idx="428">
                  <c:v>2.4051747616886066</c:v>
                </c:pt>
                <c:pt idx="429">
                  <c:v>2.3555152065365408</c:v>
                </c:pt>
                <c:pt idx="430">
                  <c:v>2.3314571039491603</c:v>
                </c:pt>
                <c:pt idx="431">
                  <c:v>1.9585565138447572</c:v>
                </c:pt>
                <c:pt idx="432">
                  <c:v>2.0018157058556514</c:v>
                </c:pt>
                <c:pt idx="433">
                  <c:v>2.0423513390830683</c:v>
                </c:pt>
                <c:pt idx="434">
                  <c:v>1.9926917839310032</c:v>
                </c:pt>
                <c:pt idx="435">
                  <c:v>2.1021788470267815</c:v>
                </c:pt>
                <c:pt idx="436">
                  <c:v>2.0834770767135722</c:v>
                </c:pt>
                <c:pt idx="437">
                  <c:v>2.046618247843849</c:v>
                </c:pt>
                <c:pt idx="438">
                  <c:v>1.9952337721289151</c:v>
                </c:pt>
                <c:pt idx="439">
                  <c:v>2.0063095778483886</c:v>
                </c:pt>
                <c:pt idx="440">
                  <c:v>2.0407172038129819</c:v>
                </c:pt>
                <c:pt idx="441">
                  <c:v>2.047526100771675</c:v>
                </c:pt>
                <c:pt idx="442">
                  <c:v>2.0543349977303675</c:v>
                </c:pt>
                <c:pt idx="443">
                  <c:v>2.0193826600090783</c:v>
                </c:pt>
                <c:pt idx="444">
                  <c:v>2.0197458011802087</c:v>
                </c:pt>
                <c:pt idx="445">
                  <c:v>2.0096686336813434</c:v>
                </c:pt>
                <c:pt idx="446">
                  <c:v>2.0024058102587379</c:v>
                </c:pt>
                <c:pt idx="447">
                  <c:v>1.9903767589650476</c:v>
                </c:pt>
                <c:pt idx="448">
                  <c:v>2.0024965955515204</c:v>
                </c:pt>
                <c:pt idx="449">
                  <c:v>1.8906491148433953</c:v>
                </c:pt>
                <c:pt idx="450">
                  <c:v>1.9162959600544711</c:v>
                </c:pt>
                <c:pt idx="451">
                  <c:v>1.9308216068996822</c:v>
                </c:pt>
                <c:pt idx="452">
                  <c:v>1.9291874716295958</c:v>
                </c:pt>
                <c:pt idx="453">
                  <c:v>2.1053109396277803</c:v>
                </c:pt>
                <c:pt idx="454">
                  <c:v>2.1786654561960961</c:v>
                </c:pt>
                <c:pt idx="455">
                  <c:v>2.5852473899228321</c:v>
                </c:pt>
                <c:pt idx="456">
                  <c:v>2.5503858374943258</c:v>
                </c:pt>
                <c:pt idx="457">
                  <c:v>2.866318656377667</c:v>
                </c:pt>
                <c:pt idx="458">
                  <c:v>2.8067181116659103</c:v>
                </c:pt>
                <c:pt idx="459">
                  <c:v>2.61802088061734</c:v>
                </c:pt>
                <c:pt idx="460">
                  <c:v>2.4707671357240124</c:v>
                </c:pt>
                <c:pt idx="461">
                  <c:v>2.5273717657739443</c:v>
                </c:pt>
                <c:pt idx="462">
                  <c:v>2.4229232864275985</c:v>
                </c:pt>
                <c:pt idx="463">
                  <c:v>2.3433499773036766</c:v>
                </c:pt>
                <c:pt idx="464">
                  <c:v>2.3373581479800269</c:v>
                </c:pt>
                <c:pt idx="465">
                  <c:v>2.0161597821152974</c:v>
                </c:pt>
                <c:pt idx="466">
                  <c:v>1.7339083068542895</c:v>
                </c:pt>
                <c:pt idx="467">
                  <c:v>1.6123467998184293</c:v>
                </c:pt>
                <c:pt idx="468">
                  <c:v>1.6406264185201997</c:v>
                </c:pt>
                <c:pt idx="469">
                  <c:v>1.5347253744893328</c:v>
                </c:pt>
                <c:pt idx="470">
                  <c:v>1.2080798910576485</c:v>
                </c:pt>
                <c:pt idx="471">
                  <c:v>1.1236949614162506</c:v>
                </c:pt>
                <c:pt idx="472">
                  <c:v>1.1726736268724465</c:v>
                </c:pt>
                <c:pt idx="473">
                  <c:v>1.1358147980027236</c:v>
                </c:pt>
                <c:pt idx="474">
                  <c:v>1.0438946890603722</c:v>
                </c:pt>
                <c:pt idx="475">
                  <c:v>0.89019518837948253</c:v>
                </c:pt>
                <c:pt idx="476">
                  <c:v>0.93227417158420334</c:v>
                </c:pt>
                <c:pt idx="477">
                  <c:v>0.88828869723104853</c:v>
                </c:pt>
                <c:pt idx="478">
                  <c:v>0.93182024512029049</c:v>
                </c:pt>
                <c:pt idx="479">
                  <c:v>0.9960962324103495</c:v>
                </c:pt>
                <c:pt idx="480">
                  <c:v>0.94543803903767587</c:v>
                </c:pt>
                <c:pt idx="481">
                  <c:v>0.87453472537448929</c:v>
                </c:pt>
                <c:pt idx="482">
                  <c:v>0.8899228325011348</c:v>
                </c:pt>
                <c:pt idx="483">
                  <c:v>0.89981842941443479</c:v>
                </c:pt>
                <c:pt idx="484">
                  <c:v>0.82560145256468442</c:v>
                </c:pt>
                <c:pt idx="485">
                  <c:v>0.79205628688152518</c:v>
                </c:pt>
                <c:pt idx="486">
                  <c:v>0.68733545165683152</c:v>
                </c:pt>
                <c:pt idx="487">
                  <c:v>0.54366772582841572</c:v>
                </c:pt>
                <c:pt idx="488">
                  <c:v>0.47653200181570587</c:v>
                </c:pt>
                <c:pt idx="489">
                  <c:v>0.45524285065819337</c:v>
                </c:pt>
                <c:pt idx="490">
                  <c:v>0.48742623694961412</c:v>
                </c:pt>
                <c:pt idx="491">
                  <c:v>0.46377666817975488</c:v>
                </c:pt>
                <c:pt idx="492">
                  <c:v>0.43445301861098495</c:v>
                </c:pt>
                <c:pt idx="493">
                  <c:v>0.44044484793463456</c:v>
                </c:pt>
                <c:pt idx="494">
                  <c:v>0.39541534271448026</c:v>
                </c:pt>
                <c:pt idx="495">
                  <c:v>0.36187017703132091</c:v>
                </c:pt>
                <c:pt idx="496">
                  <c:v>0.34702678166137085</c:v>
                </c:pt>
                <c:pt idx="497">
                  <c:v>0.35887426236949616</c:v>
                </c:pt>
                <c:pt idx="498">
                  <c:v>0.40158874262369493</c:v>
                </c:pt>
                <c:pt idx="499">
                  <c:v>0.47426236949614164</c:v>
                </c:pt>
                <c:pt idx="500">
                  <c:v>0.57480708125283697</c:v>
                </c:pt>
                <c:pt idx="501">
                  <c:v>0.87430776214253292</c:v>
                </c:pt>
                <c:pt idx="502">
                  <c:v>0.87444394008170667</c:v>
                </c:pt>
                <c:pt idx="503">
                  <c:v>0.89750340444847931</c:v>
                </c:pt>
                <c:pt idx="504">
                  <c:v>0.89314571039491597</c:v>
                </c:pt>
                <c:pt idx="505">
                  <c:v>0.82510213345438044</c:v>
                </c:pt>
                <c:pt idx="506">
                  <c:v>0.77812074443940071</c:v>
                </c:pt>
                <c:pt idx="507">
                  <c:v>0.79745801180208808</c:v>
                </c:pt>
                <c:pt idx="508">
                  <c:v>0.67389922832501137</c:v>
                </c:pt>
                <c:pt idx="509">
                  <c:v>0.79137539718565586</c:v>
                </c:pt>
                <c:pt idx="510">
                  <c:v>0.73776668179754878</c:v>
                </c:pt>
                <c:pt idx="511">
                  <c:v>0.74089877439854734</c:v>
                </c:pt>
                <c:pt idx="512">
                  <c:v>0.67739446209714016</c:v>
                </c:pt>
                <c:pt idx="513">
                  <c:v>0.74906945074897868</c:v>
                </c:pt>
                <c:pt idx="514">
                  <c:v>0.77939173853835675</c:v>
                </c:pt>
                <c:pt idx="515">
                  <c:v>0.73077621425329098</c:v>
                </c:pt>
                <c:pt idx="516">
                  <c:v>0.72918747162959585</c:v>
                </c:pt>
                <c:pt idx="517">
                  <c:v>0.72346799818429408</c:v>
                </c:pt>
                <c:pt idx="518">
                  <c:v>0.75528824330458455</c:v>
                </c:pt>
                <c:pt idx="519">
                  <c:v>0.73032228778937802</c:v>
                </c:pt>
                <c:pt idx="520">
                  <c:v>0.73222877893781202</c:v>
                </c:pt>
                <c:pt idx="521">
                  <c:v>0.72827961870177027</c:v>
                </c:pt>
                <c:pt idx="522">
                  <c:v>0.60930549251021326</c:v>
                </c:pt>
                <c:pt idx="523">
                  <c:v>0.59232864275987296</c:v>
                </c:pt>
                <c:pt idx="524">
                  <c:v>0.60735360871538813</c:v>
                </c:pt>
                <c:pt idx="525">
                  <c:v>0.5690876078075352</c:v>
                </c:pt>
                <c:pt idx="526">
                  <c:v>0.60444847934634582</c:v>
                </c:pt>
                <c:pt idx="527">
                  <c:v>0.57639582387653199</c:v>
                </c:pt>
                <c:pt idx="528">
                  <c:v>0.58243304584657285</c:v>
                </c:pt>
                <c:pt idx="529">
                  <c:v>0.5913753971856559</c:v>
                </c:pt>
                <c:pt idx="530">
                  <c:v>0.57789378120744439</c:v>
                </c:pt>
                <c:pt idx="531">
                  <c:v>0.58906037221970042</c:v>
                </c:pt>
                <c:pt idx="532">
                  <c:v>0.55565138447571494</c:v>
                </c:pt>
                <c:pt idx="533">
                  <c:v>0.55460735360871538</c:v>
                </c:pt>
                <c:pt idx="534">
                  <c:v>0.5808896958692692</c:v>
                </c:pt>
                <c:pt idx="535">
                  <c:v>0.599682251475261</c:v>
                </c:pt>
                <c:pt idx="536">
                  <c:v>0.58760780753517927</c:v>
                </c:pt>
                <c:pt idx="537">
                  <c:v>0.57689514298683608</c:v>
                </c:pt>
                <c:pt idx="538">
                  <c:v>0.57167498865183841</c:v>
                </c:pt>
                <c:pt idx="539">
                  <c:v>0.55106672719019523</c:v>
                </c:pt>
                <c:pt idx="540">
                  <c:v>0.50626418520199723</c:v>
                </c:pt>
                <c:pt idx="541">
                  <c:v>0.4975487970948706</c:v>
                </c:pt>
                <c:pt idx="542">
                  <c:v>0.53231956423059457</c:v>
                </c:pt>
                <c:pt idx="543">
                  <c:v>0.51561507035860188</c:v>
                </c:pt>
                <c:pt idx="544">
                  <c:v>0.5231956423059464</c:v>
                </c:pt>
                <c:pt idx="545">
                  <c:v>0.54970494779845658</c:v>
                </c:pt>
                <c:pt idx="546">
                  <c:v>0.53626872446663643</c:v>
                </c:pt>
                <c:pt idx="547">
                  <c:v>0.53640490240581029</c:v>
                </c:pt>
                <c:pt idx="548">
                  <c:v>0.52918747162959601</c:v>
                </c:pt>
                <c:pt idx="549">
                  <c:v>0.5182932364956877</c:v>
                </c:pt>
                <c:pt idx="550">
                  <c:v>0.52151611438946888</c:v>
                </c:pt>
                <c:pt idx="551">
                  <c:v>0.58529278256922379</c:v>
                </c:pt>
                <c:pt idx="552">
                  <c:v>0.5808896958692692</c:v>
                </c:pt>
                <c:pt idx="553">
                  <c:v>0.57417158420335901</c:v>
                </c:pt>
                <c:pt idx="554">
                  <c:v>0.55179300953245569</c:v>
                </c:pt>
                <c:pt idx="555">
                  <c:v>0.55356332274171582</c:v>
                </c:pt>
                <c:pt idx="556">
                  <c:v>0.55251929187471627</c:v>
                </c:pt>
                <c:pt idx="557">
                  <c:v>0.54775306400363144</c:v>
                </c:pt>
                <c:pt idx="558">
                  <c:v>0.54920562868815248</c:v>
                </c:pt>
                <c:pt idx="559">
                  <c:v>0.55106672719019523</c:v>
                </c:pt>
                <c:pt idx="560">
                  <c:v>0.56250567408079888</c:v>
                </c:pt>
                <c:pt idx="561">
                  <c:v>0.65070358601906486</c:v>
                </c:pt>
                <c:pt idx="562">
                  <c:v>0.64275987290059</c:v>
                </c:pt>
                <c:pt idx="563">
                  <c:v>0.66790739900136165</c:v>
                </c:pt>
                <c:pt idx="564">
                  <c:v>0.64321379936450285</c:v>
                </c:pt>
                <c:pt idx="565">
                  <c:v>0.65251929187471625</c:v>
                </c:pt>
                <c:pt idx="566">
                  <c:v>0.69936450295052199</c:v>
                </c:pt>
                <c:pt idx="567">
                  <c:v>0.57780299591466178</c:v>
                </c:pt>
                <c:pt idx="568">
                  <c:v>0.60844303222877882</c:v>
                </c:pt>
                <c:pt idx="569">
                  <c:v>0.60290512936904217</c:v>
                </c:pt>
                <c:pt idx="570">
                  <c:v>0.59550612800726277</c:v>
                </c:pt>
                <c:pt idx="571">
                  <c:v>0.5908760780753517</c:v>
                </c:pt>
                <c:pt idx="572">
                  <c:v>0.59650476622787107</c:v>
                </c:pt>
                <c:pt idx="573">
                  <c:v>0.59359963685882888</c:v>
                </c:pt>
                <c:pt idx="574">
                  <c:v>0.5884702678166136</c:v>
                </c:pt>
                <c:pt idx="575">
                  <c:v>0.56146164321379932</c:v>
                </c:pt>
                <c:pt idx="576">
                  <c:v>0.60290512936904217</c:v>
                </c:pt>
                <c:pt idx="577">
                  <c:v>0.59813890149795734</c:v>
                </c:pt>
                <c:pt idx="578">
                  <c:v>0.59196550158874262</c:v>
                </c:pt>
                <c:pt idx="579">
                  <c:v>0.58116205174761681</c:v>
                </c:pt>
                <c:pt idx="580">
                  <c:v>0.6070812528370404</c:v>
                </c:pt>
                <c:pt idx="581">
                  <c:v>0.59804811620517473</c:v>
                </c:pt>
                <c:pt idx="582">
                  <c:v>0.58679073990013619</c:v>
                </c:pt>
                <c:pt idx="583">
                  <c:v>0.58039037675896499</c:v>
                </c:pt>
                <c:pt idx="584">
                  <c:v>0.5808896958692692</c:v>
                </c:pt>
                <c:pt idx="585">
                  <c:v>0.6011802088061734</c:v>
                </c:pt>
                <c:pt idx="586">
                  <c:v>0.65301861098502045</c:v>
                </c:pt>
                <c:pt idx="587">
                  <c:v>0.7107580571947345</c:v>
                </c:pt>
                <c:pt idx="588">
                  <c:v>0.70376758965047659</c:v>
                </c:pt>
                <c:pt idx="589">
                  <c:v>0.7340444847934634</c:v>
                </c:pt>
                <c:pt idx="590">
                  <c:v>0.73222877893781202</c:v>
                </c:pt>
                <c:pt idx="591">
                  <c:v>0.72614616432137991</c:v>
                </c:pt>
                <c:pt idx="592">
                  <c:v>0.69777576032682698</c:v>
                </c:pt>
                <c:pt idx="593">
                  <c:v>0.71311847480708124</c:v>
                </c:pt>
                <c:pt idx="594">
                  <c:v>0.7568315932818882</c:v>
                </c:pt>
                <c:pt idx="595">
                  <c:v>0.7452564684521108</c:v>
                </c:pt>
                <c:pt idx="596">
                  <c:v>0.72532909668633672</c:v>
                </c:pt>
                <c:pt idx="597">
                  <c:v>0.72310485701316385</c:v>
                </c:pt>
                <c:pt idx="598">
                  <c:v>0.77775760326827048</c:v>
                </c:pt>
                <c:pt idx="599">
                  <c:v>0.76559237403540625</c:v>
                </c:pt>
                <c:pt idx="600">
                  <c:v>0.77707671357240127</c:v>
                </c:pt>
                <c:pt idx="601">
                  <c:v>0.7612346799818428</c:v>
                </c:pt>
                <c:pt idx="602">
                  <c:v>0.76958692691783925</c:v>
                </c:pt>
                <c:pt idx="603">
                  <c:v>0.76209714026327724</c:v>
                </c:pt>
                <c:pt idx="604">
                  <c:v>1.1039491602360416</c:v>
                </c:pt>
                <c:pt idx="605">
                  <c:v>1.3674534725374488</c:v>
                </c:pt>
                <c:pt idx="606">
                  <c:v>1.3028597367226509</c:v>
                </c:pt>
                <c:pt idx="607">
                  <c:v>1.3372219700408532</c:v>
                </c:pt>
                <c:pt idx="608">
                  <c:v>1.3924648206990466</c:v>
                </c:pt>
                <c:pt idx="609">
                  <c:v>1.457421697684975</c:v>
                </c:pt>
                <c:pt idx="610">
                  <c:v>1.4094416704493871</c:v>
                </c:pt>
                <c:pt idx="611">
                  <c:v>1.3454834316840671</c:v>
                </c:pt>
                <c:pt idx="612">
                  <c:v>1.3847480708125284</c:v>
                </c:pt>
                <c:pt idx="613">
                  <c:v>1.2326827054017249</c:v>
                </c:pt>
                <c:pt idx="614">
                  <c:v>1.2838856105310938</c:v>
                </c:pt>
                <c:pt idx="615">
                  <c:v>1.2680889695869269</c:v>
                </c:pt>
                <c:pt idx="616">
                  <c:v>1.316568315932819</c:v>
                </c:pt>
                <c:pt idx="617">
                  <c:v>1.4204720835224693</c:v>
                </c:pt>
                <c:pt idx="618">
                  <c:v>1.4400817067635043</c:v>
                </c:pt>
                <c:pt idx="619">
                  <c:v>1.4099863822060825</c:v>
                </c:pt>
                <c:pt idx="620">
                  <c:v>1.3935088515660463</c:v>
                </c:pt>
                <c:pt idx="621">
                  <c:v>1.3946890603722197</c:v>
                </c:pt>
                <c:pt idx="622">
                  <c:v>1.3654561960962324</c:v>
                </c:pt>
                <c:pt idx="623">
                  <c:v>1.3224239673172944</c:v>
                </c:pt>
                <c:pt idx="624">
                  <c:v>1.3313663186563776</c:v>
                </c:pt>
                <c:pt idx="625">
                  <c:v>1.3127553336359508</c:v>
                </c:pt>
                <c:pt idx="626">
                  <c:v>1.2679527916477529</c:v>
                </c:pt>
                <c:pt idx="627">
                  <c:v>1.2041307308216067</c:v>
                </c:pt>
                <c:pt idx="628">
                  <c:v>1.2023604176123468</c:v>
                </c:pt>
                <c:pt idx="629">
                  <c:v>1.1922832501134817</c:v>
                </c:pt>
                <c:pt idx="630">
                  <c:v>1.1611438946890604</c:v>
                </c:pt>
                <c:pt idx="631">
                  <c:v>1.0845211075805719</c:v>
                </c:pt>
                <c:pt idx="632">
                  <c:v>1.0884248751702224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5-448C-A9F6-47E92B3F94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634"/>
                <c:pt idx="0">
                  <c:v>2017-08-04</c:v>
                </c:pt>
                <c:pt idx="1">
                  <c:v>2017-08-05</c:v>
                </c:pt>
                <c:pt idx="2">
                  <c:v>2017-08-06</c:v>
                </c:pt>
                <c:pt idx="3">
                  <c:v>2017-08-07</c:v>
                </c:pt>
                <c:pt idx="4">
                  <c:v>2017-08-08</c:v>
                </c:pt>
                <c:pt idx="5">
                  <c:v>2017-08-09</c:v>
                </c:pt>
                <c:pt idx="6">
                  <c:v>2017-08-10</c:v>
                </c:pt>
                <c:pt idx="7">
                  <c:v>2017-08-11</c:v>
                </c:pt>
                <c:pt idx="8">
                  <c:v>2017-08-12</c:v>
                </c:pt>
                <c:pt idx="9">
                  <c:v>2017-08-13</c:v>
                </c:pt>
                <c:pt idx="10">
                  <c:v>2017-08-14</c:v>
                </c:pt>
                <c:pt idx="11">
                  <c:v>2017-08-15</c:v>
                </c:pt>
                <c:pt idx="12">
                  <c:v>2017-08-16</c:v>
                </c:pt>
                <c:pt idx="13">
                  <c:v>2017-08-17</c:v>
                </c:pt>
                <c:pt idx="14">
                  <c:v>2017-08-18</c:v>
                </c:pt>
                <c:pt idx="15">
                  <c:v>2017-08-19</c:v>
                </c:pt>
                <c:pt idx="16">
                  <c:v>2017-08-20</c:v>
                </c:pt>
                <c:pt idx="17">
                  <c:v>2017-08-21</c:v>
                </c:pt>
                <c:pt idx="18">
                  <c:v>2017-08-22</c:v>
                </c:pt>
                <c:pt idx="19">
                  <c:v>2017-08-23</c:v>
                </c:pt>
                <c:pt idx="20">
                  <c:v>2017-08-24</c:v>
                </c:pt>
                <c:pt idx="21">
                  <c:v>2017-08-25</c:v>
                </c:pt>
                <c:pt idx="22">
                  <c:v>2017-08-26</c:v>
                </c:pt>
                <c:pt idx="23">
                  <c:v>2017-08-27</c:v>
                </c:pt>
                <c:pt idx="24">
                  <c:v>2017-08-28</c:v>
                </c:pt>
                <c:pt idx="25">
                  <c:v>2017-08-29</c:v>
                </c:pt>
                <c:pt idx="26">
                  <c:v>2017-08-30</c:v>
                </c:pt>
                <c:pt idx="27">
                  <c:v>2017-08-31</c:v>
                </c:pt>
                <c:pt idx="28">
                  <c:v>2017-09-01</c:v>
                </c:pt>
                <c:pt idx="29">
                  <c:v>2017-09-02</c:v>
                </c:pt>
                <c:pt idx="30">
                  <c:v>2017-09-03</c:v>
                </c:pt>
                <c:pt idx="31">
                  <c:v>2017-09-04</c:v>
                </c:pt>
                <c:pt idx="32">
                  <c:v>2017-09-05</c:v>
                </c:pt>
                <c:pt idx="33">
                  <c:v>2017-09-06</c:v>
                </c:pt>
                <c:pt idx="34">
                  <c:v>2017-09-07</c:v>
                </c:pt>
                <c:pt idx="35">
                  <c:v>2017-09-08</c:v>
                </c:pt>
                <c:pt idx="36">
                  <c:v>2017-09-09</c:v>
                </c:pt>
                <c:pt idx="37">
                  <c:v>2017-09-10</c:v>
                </c:pt>
                <c:pt idx="38">
                  <c:v>2017-09-11</c:v>
                </c:pt>
                <c:pt idx="39">
                  <c:v>2017-09-12</c:v>
                </c:pt>
                <c:pt idx="40">
                  <c:v>2017-09-13</c:v>
                </c:pt>
                <c:pt idx="41">
                  <c:v>2017-09-14</c:v>
                </c:pt>
                <c:pt idx="42">
                  <c:v>2017-09-15</c:v>
                </c:pt>
                <c:pt idx="43">
                  <c:v>2017-09-16</c:v>
                </c:pt>
                <c:pt idx="44">
                  <c:v>2017-09-17</c:v>
                </c:pt>
                <c:pt idx="45">
                  <c:v>2017-09-18</c:v>
                </c:pt>
                <c:pt idx="46">
                  <c:v>2017-09-19</c:v>
                </c:pt>
                <c:pt idx="47">
                  <c:v>2017-09-20</c:v>
                </c:pt>
                <c:pt idx="48">
                  <c:v>2017-09-21</c:v>
                </c:pt>
                <c:pt idx="49">
                  <c:v>2017-09-22</c:v>
                </c:pt>
                <c:pt idx="50">
                  <c:v>2017-09-23</c:v>
                </c:pt>
                <c:pt idx="51">
                  <c:v>2017-09-24</c:v>
                </c:pt>
                <c:pt idx="52">
                  <c:v>2017-09-25</c:v>
                </c:pt>
                <c:pt idx="53">
                  <c:v>2017-09-26</c:v>
                </c:pt>
                <c:pt idx="54">
                  <c:v>2017-09-27</c:v>
                </c:pt>
                <c:pt idx="55">
                  <c:v>2017-09-28</c:v>
                </c:pt>
                <c:pt idx="56">
                  <c:v>2017-09-29</c:v>
                </c:pt>
                <c:pt idx="57">
                  <c:v>2017-09-30</c:v>
                </c:pt>
                <c:pt idx="58">
                  <c:v>2017-10-01</c:v>
                </c:pt>
                <c:pt idx="59">
                  <c:v>2017-10-02</c:v>
                </c:pt>
                <c:pt idx="60">
                  <c:v>2017-10-03</c:v>
                </c:pt>
                <c:pt idx="61">
                  <c:v>2017-10-04</c:v>
                </c:pt>
                <c:pt idx="62">
                  <c:v>2017-10-05</c:v>
                </c:pt>
                <c:pt idx="63">
                  <c:v>2017-10-06</c:v>
                </c:pt>
                <c:pt idx="64">
                  <c:v>2017-10-07</c:v>
                </c:pt>
                <c:pt idx="65">
                  <c:v>2017-10-08</c:v>
                </c:pt>
                <c:pt idx="66">
                  <c:v>2017-10-09</c:v>
                </c:pt>
                <c:pt idx="67">
                  <c:v>2017-10-10</c:v>
                </c:pt>
                <c:pt idx="68">
                  <c:v>2017-10-11</c:v>
                </c:pt>
                <c:pt idx="69">
                  <c:v>2017-10-12</c:v>
                </c:pt>
                <c:pt idx="70">
                  <c:v>2017-10-13</c:v>
                </c:pt>
                <c:pt idx="71">
                  <c:v>2017-10-14</c:v>
                </c:pt>
                <c:pt idx="72">
                  <c:v>2017-10-15</c:v>
                </c:pt>
                <c:pt idx="73">
                  <c:v>2017-10-16</c:v>
                </c:pt>
                <c:pt idx="74">
                  <c:v>2017-10-17</c:v>
                </c:pt>
                <c:pt idx="75">
                  <c:v>2017-10-18</c:v>
                </c:pt>
                <c:pt idx="76">
                  <c:v>2017-10-19</c:v>
                </c:pt>
                <c:pt idx="77">
                  <c:v>2017-10-20</c:v>
                </c:pt>
                <c:pt idx="78">
                  <c:v>2017-10-21</c:v>
                </c:pt>
                <c:pt idx="79">
                  <c:v>2017-10-22</c:v>
                </c:pt>
                <c:pt idx="80">
                  <c:v>2017-10-23</c:v>
                </c:pt>
                <c:pt idx="81">
                  <c:v>2017-10-24</c:v>
                </c:pt>
                <c:pt idx="82">
                  <c:v>2017-10-25</c:v>
                </c:pt>
                <c:pt idx="83">
                  <c:v>2017-10-26</c:v>
                </c:pt>
                <c:pt idx="84">
                  <c:v>2017-10-27</c:v>
                </c:pt>
                <c:pt idx="85">
                  <c:v>2017-10-28</c:v>
                </c:pt>
                <c:pt idx="86">
                  <c:v>2017-10-29</c:v>
                </c:pt>
                <c:pt idx="87">
                  <c:v>2017-10-30</c:v>
                </c:pt>
                <c:pt idx="88">
                  <c:v>2017-10-31</c:v>
                </c:pt>
                <c:pt idx="89">
                  <c:v>2017-11-01</c:v>
                </c:pt>
                <c:pt idx="90">
                  <c:v>2017-11-02</c:v>
                </c:pt>
                <c:pt idx="91">
                  <c:v>2017-11-03</c:v>
                </c:pt>
                <c:pt idx="92">
                  <c:v>2017-11-04</c:v>
                </c:pt>
                <c:pt idx="93">
                  <c:v>2017-11-05</c:v>
                </c:pt>
                <c:pt idx="94">
                  <c:v>2017-11-06</c:v>
                </c:pt>
                <c:pt idx="95">
                  <c:v>2017-11-07</c:v>
                </c:pt>
                <c:pt idx="96">
                  <c:v>2017-11-08</c:v>
                </c:pt>
                <c:pt idx="97">
                  <c:v>2017-11-09</c:v>
                </c:pt>
                <c:pt idx="98">
                  <c:v>2017-11-10</c:v>
                </c:pt>
                <c:pt idx="99">
                  <c:v>2017-11-11</c:v>
                </c:pt>
                <c:pt idx="100">
                  <c:v>2017-11-12</c:v>
                </c:pt>
                <c:pt idx="101">
                  <c:v>2017-11-13</c:v>
                </c:pt>
                <c:pt idx="102">
                  <c:v>2017-11-14</c:v>
                </c:pt>
                <c:pt idx="103">
                  <c:v>2017-11-15</c:v>
                </c:pt>
                <c:pt idx="104">
                  <c:v>2017-11-16</c:v>
                </c:pt>
                <c:pt idx="105">
                  <c:v>2017-11-17</c:v>
                </c:pt>
                <c:pt idx="106">
                  <c:v>2017-11-18</c:v>
                </c:pt>
                <c:pt idx="107">
                  <c:v>2017-11-19</c:v>
                </c:pt>
                <c:pt idx="108">
                  <c:v>2017-11-20</c:v>
                </c:pt>
                <c:pt idx="109">
                  <c:v>2017-11-21</c:v>
                </c:pt>
                <c:pt idx="110">
                  <c:v>2017-11-22</c:v>
                </c:pt>
                <c:pt idx="111">
                  <c:v>2017-11-23</c:v>
                </c:pt>
                <c:pt idx="112">
                  <c:v>2017-11-24</c:v>
                </c:pt>
                <c:pt idx="113">
                  <c:v>2017-11-25</c:v>
                </c:pt>
                <c:pt idx="114">
                  <c:v>2017-11-26</c:v>
                </c:pt>
                <c:pt idx="115">
                  <c:v>2017-11-27</c:v>
                </c:pt>
                <c:pt idx="116">
                  <c:v>2017-11-28</c:v>
                </c:pt>
                <c:pt idx="117">
                  <c:v>2017-11-29</c:v>
                </c:pt>
                <c:pt idx="118">
                  <c:v>2017-11-30</c:v>
                </c:pt>
                <c:pt idx="119">
                  <c:v>2017-12-01</c:v>
                </c:pt>
                <c:pt idx="120">
                  <c:v>2017-12-02</c:v>
                </c:pt>
                <c:pt idx="121">
                  <c:v>2017-12-03</c:v>
                </c:pt>
                <c:pt idx="122">
                  <c:v>2017-12-04</c:v>
                </c:pt>
                <c:pt idx="123">
                  <c:v>2017-12-05</c:v>
                </c:pt>
                <c:pt idx="124">
                  <c:v>2017-12-06</c:v>
                </c:pt>
                <c:pt idx="125">
                  <c:v>2017-12-07</c:v>
                </c:pt>
                <c:pt idx="126">
                  <c:v>2017-12-08</c:v>
                </c:pt>
                <c:pt idx="127">
                  <c:v>2017-12-09</c:v>
                </c:pt>
                <c:pt idx="128">
                  <c:v>2017-12-10</c:v>
                </c:pt>
                <c:pt idx="129">
                  <c:v>2017-12-11</c:v>
                </c:pt>
                <c:pt idx="130">
                  <c:v>2017-12-12</c:v>
                </c:pt>
                <c:pt idx="131">
                  <c:v>2017-12-13</c:v>
                </c:pt>
                <c:pt idx="132">
                  <c:v>2017-12-14</c:v>
                </c:pt>
                <c:pt idx="133">
                  <c:v>2017-12-15</c:v>
                </c:pt>
                <c:pt idx="134">
                  <c:v>2017-12-16</c:v>
                </c:pt>
                <c:pt idx="135">
                  <c:v>2017-12-17</c:v>
                </c:pt>
                <c:pt idx="136">
                  <c:v>2017-12-18</c:v>
                </c:pt>
                <c:pt idx="137">
                  <c:v>2017-12-19</c:v>
                </c:pt>
                <c:pt idx="138">
                  <c:v>2017-12-20</c:v>
                </c:pt>
                <c:pt idx="139">
                  <c:v>2017-12-21</c:v>
                </c:pt>
                <c:pt idx="140">
                  <c:v>2017-12-22</c:v>
                </c:pt>
                <c:pt idx="141">
                  <c:v>2017-12-23</c:v>
                </c:pt>
                <c:pt idx="142">
                  <c:v>2017-12-24</c:v>
                </c:pt>
                <c:pt idx="143">
                  <c:v>2017-12-25</c:v>
                </c:pt>
                <c:pt idx="144">
                  <c:v>2017-12-26</c:v>
                </c:pt>
                <c:pt idx="145">
                  <c:v>2017-12-27</c:v>
                </c:pt>
                <c:pt idx="146">
                  <c:v>2017-12-28</c:v>
                </c:pt>
                <c:pt idx="147">
                  <c:v>2017-12-29</c:v>
                </c:pt>
                <c:pt idx="148">
                  <c:v>2017-12-30</c:v>
                </c:pt>
                <c:pt idx="149">
                  <c:v>2017-12-31</c:v>
                </c:pt>
                <c:pt idx="150">
                  <c:v>2018-01-01</c:v>
                </c:pt>
                <c:pt idx="151">
                  <c:v>2018-01-02</c:v>
                </c:pt>
                <c:pt idx="152">
                  <c:v>2018-01-03</c:v>
                </c:pt>
                <c:pt idx="153">
                  <c:v>2018-01-04</c:v>
                </c:pt>
                <c:pt idx="154">
                  <c:v>2018-01-05</c:v>
                </c:pt>
                <c:pt idx="155">
                  <c:v>2018-01-06</c:v>
                </c:pt>
                <c:pt idx="156">
                  <c:v>2018-01-07</c:v>
                </c:pt>
                <c:pt idx="157">
                  <c:v>2018-01-08</c:v>
                </c:pt>
                <c:pt idx="158">
                  <c:v>2018-01-09</c:v>
                </c:pt>
                <c:pt idx="159">
                  <c:v>2018-01-10</c:v>
                </c:pt>
                <c:pt idx="160">
                  <c:v>2018-01-11</c:v>
                </c:pt>
                <c:pt idx="161">
                  <c:v>2018-01-12</c:v>
                </c:pt>
                <c:pt idx="162">
                  <c:v>2018-01-13</c:v>
                </c:pt>
                <c:pt idx="163">
                  <c:v>2018-01-14</c:v>
                </c:pt>
                <c:pt idx="164">
                  <c:v>2018-01-15</c:v>
                </c:pt>
                <c:pt idx="165">
                  <c:v>2018-01-16</c:v>
                </c:pt>
                <c:pt idx="166">
                  <c:v>2018-01-17</c:v>
                </c:pt>
                <c:pt idx="167">
                  <c:v>2018-01-18</c:v>
                </c:pt>
                <c:pt idx="168">
                  <c:v>2018-01-19</c:v>
                </c:pt>
                <c:pt idx="169">
                  <c:v>2018-01-20</c:v>
                </c:pt>
                <c:pt idx="170">
                  <c:v>2018-01-21</c:v>
                </c:pt>
                <c:pt idx="171">
                  <c:v>2018-01-22</c:v>
                </c:pt>
                <c:pt idx="172">
                  <c:v>2018-01-23</c:v>
                </c:pt>
                <c:pt idx="173">
                  <c:v>2018-01-24</c:v>
                </c:pt>
                <c:pt idx="174">
                  <c:v>2018-01-25</c:v>
                </c:pt>
                <c:pt idx="175">
                  <c:v>2018-01-26</c:v>
                </c:pt>
                <c:pt idx="176">
                  <c:v>2018-01-27</c:v>
                </c:pt>
                <c:pt idx="177">
                  <c:v>2018-01-28</c:v>
                </c:pt>
                <c:pt idx="178">
                  <c:v>2018-01-29</c:v>
                </c:pt>
                <c:pt idx="179">
                  <c:v>2018-01-30</c:v>
                </c:pt>
                <c:pt idx="180">
                  <c:v>2018-01-31</c:v>
                </c:pt>
                <c:pt idx="181">
                  <c:v>2018-02-01</c:v>
                </c:pt>
                <c:pt idx="182">
                  <c:v>2018-02-02</c:v>
                </c:pt>
                <c:pt idx="183">
                  <c:v>2018-02-03</c:v>
                </c:pt>
                <c:pt idx="184">
                  <c:v>2018-02-04</c:v>
                </c:pt>
                <c:pt idx="185">
                  <c:v>2018-02-05</c:v>
                </c:pt>
                <c:pt idx="186">
                  <c:v>2018-02-06</c:v>
                </c:pt>
                <c:pt idx="187">
                  <c:v>2018-02-07</c:v>
                </c:pt>
                <c:pt idx="188">
                  <c:v>2018-02-08</c:v>
                </c:pt>
                <c:pt idx="189">
                  <c:v>2018-02-09</c:v>
                </c:pt>
                <c:pt idx="190">
                  <c:v>2018-02-10</c:v>
                </c:pt>
                <c:pt idx="191">
                  <c:v>2018-02-11</c:v>
                </c:pt>
                <c:pt idx="192">
                  <c:v>2018-02-12</c:v>
                </c:pt>
                <c:pt idx="193">
                  <c:v>2018-02-13</c:v>
                </c:pt>
                <c:pt idx="194">
                  <c:v>2018-02-14</c:v>
                </c:pt>
                <c:pt idx="195">
                  <c:v>2018-02-15</c:v>
                </c:pt>
                <c:pt idx="196">
                  <c:v>2018-02-16</c:v>
                </c:pt>
                <c:pt idx="197">
                  <c:v>2018-02-17</c:v>
                </c:pt>
                <c:pt idx="198">
                  <c:v>2018-02-18</c:v>
                </c:pt>
                <c:pt idx="199">
                  <c:v>2018-02-19</c:v>
                </c:pt>
                <c:pt idx="200">
                  <c:v>2018-02-20</c:v>
                </c:pt>
                <c:pt idx="201">
                  <c:v>2018-02-21</c:v>
                </c:pt>
                <c:pt idx="202">
                  <c:v>2018-02-22</c:v>
                </c:pt>
                <c:pt idx="203">
                  <c:v>2018-02-23</c:v>
                </c:pt>
                <c:pt idx="204">
                  <c:v>2018-02-24</c:v>
                </c:pt>
                <c:pt idx="205">
                  <c:v>2018-02-25</c:v>
                </c:pt>
                <c:pt idx="206">
                  <c:v>2018-02-26</c:v>
                </c:pt>
                <c:pt idx="207">
                  <c:v>2018-02-27</c:v>
                </c:pt>
                <c:pt idx="208">
                  <c:v>2018-02-28</c:v>
                </c:pt>
                <c:pt idx="209">
                  <c:v>2018-03-01</c:v>
                </c:pt>
                <c:pt idx="210">
                  <c:v>2018-03-02</c:v>
                </c:pt>
                <c:pt idx="211">
                  <c:v>2018-03-03</c:v>
                </c:pt>
                <c:pt idx="212">
                  <c:v>2018-03-04</c:v>
                </c:pt>
                <c:pt idx="213">
                  <c:v>2018-03-05</c:v>
                </c:pt>
                <c:pt idx="214">
                  <c:v>2018-03-06</c:v>
                </c:pt>
                <c:pt idx="215">
                  <c:v>2018-03-07</c:v>
                </c:pt>
                <c:pt idx="216">
                  <c:v>2018-03-08</c:v>
                </c:pt>
                <c:pt idx="217">
                  <c:v>2018-03-09</c:v>
                </c:pt>
                <c:pt idx="218">
                  <c:v>2018-03-10</c:v>
                </c:pt>
                <c:pt idx="219">
                  <c:v>2018-03-11</c:v>
                </c:pt>
                <c:pt idx="220">
                  <c:v>2018-03-12</c:v>
                </c:pt>
                <c:pt idx="221">
                  <c:v>2018-03-13</c:v>
                </c:pt>
                <c:pt idx="222">
                  <c:v>2018-03-14</c:v>
                </c:pt>
                <c:pt idx="223">
                  <c:v>2018-03-15</c:v>
                </c:pt>
                <c:pt idx="224">
                  <c:v>2018-03-16</c:v>
                </c:pt>
                <c:pt idx="225">
                  <c:v>2018-03-17</c:v>
                </c:pt>
                <c:pt idx="226">
                  <c:v>2018-03-18</c:v>
                </c:pt>
                <c:pt idx="227">
                  <c:v>2018-03-19</c:v>
                </c:pt>
                <c:pt idx="228">
                  <c:v>2018-03-20</c:v>
                </c:pt>
                <c:pt idx="229">
                  <c:v>2018-03-21</c:v>
                </c:pt>
                <c:pt idx="230">
                  <c:v>2018-03-22</c:v>
                </c:pt>
                <c:pt idx="231">
                  <c:v>2018-03-23</c:v>
                </c:pt>
                <c:pt idx="232">
                  <c:v>2018-03-24</c:v>
                </c:pt>
                <c:pt idx="233">
                  <c:v>2018-03-25</c:v>
                </c:pt>
                <c:pt idx="234">
                  <c:v>2018-03-26</c:v>
                </c:pt>
                <c:pt idx="235">
                  <c:v>2018-03-27</c:v>
                </c:pt>
                <c:pt idx="236">
                  <c:v>2018-03-28</c:v>
                </c:pt>
                <c:pt idx="237">
                  <c:v>2018-03-29</c:v>
                </c:pt>
                <c:pt idx="238">
                  <c:v>2018-03-30</c:v>
                </c:pt>
                <c:pt idx="239">
                  <c:v>2018-03-31</c:v>
                </c:pt>
                <c:pt idx="240">
                  <c:v>2018-04-01</c:v>
                </c:pt>
                <c:pt idx="241">
                  <c:v>2018-04-02</c:v>
                </c:pt>
                <c:pt idx="242">
                  <c:v>2018-04-03</c:v>
                </c:pt>
                <c:pt idx="243">
                  <c:v>2018-04-04</c:v>
                </c:pt>
                <c:pt idx="244">
                  <c:v>2018-04-05</c:v>
                </c:pt>
                <c:pt idx="245">
                  <c:v>2018-04-06</c:v>
                </c:pt>
                <c:pt idx="246">
                  <c:v>2018-04-07</c:v>
                </c:pt>
                <c:pt idx="247">
                  <c:v>2018-04-08</c:v>
                </c:pt>
                <c:pt idx="248">
                  <c:v>2018-04-09</c:v>
                </c:pt>
                <c:pt idx="249">
                  <c:v>2018-04-10</c:v>
                </c:pt>
                <c:pt idx="250">
                  <c:v>2018-04-11</c:v>
                </c:pt>
                <c:pt idx="251">
                  <c:v>2018-04-12</c:v>
                </c:pt>
                <c:pt idx="252">
                  <c:v>2018-04-13</c:v>
                </c:pt>
                <c:pt idx="253">
                  <c:v>2018-04-14</c:v>
                </c:pt>
                <c:pt idx="254">
                  <c:v>2018-04-15</c:v>
                </c:pt>
                <c:pt idx="255">
                  <c:v>2018-04-16</c:v>
                </c:pt>
                <c:pt idx="256">
                  <c:v>2018-04-17</c:v>
                </c:pt>
                <c:pt idx="257">
                  <c:v>2018-04-18</c:v>
                </c:pt>
                <c:pt idx="258">
                  <c:v>2018-04-19</c:v>
                </c:pt>
                <c:pt idx="259">
                  <c:v>2018-04-20</c:v>
                </c:pt>
                <c:pt idx="260">
                  <c:v>2018-04-21</c:v>
                </c:pt>
                <c:pt idx="261">
                  <c:v>2018-04-22</c:v>
                </c:pt>
                <c:pt idx="262">
                  <c:v>2018-04-23</c:v>
                </c:pt>
                <c:pt idx="263">
                  <c:v>2018-04-24</c:v>
                </c:pt>
                <c:pt idx="264">
                  <c:v>2018-04-25</c:v>
                </c:pt>
                <c:pt idx="265">
                  <c:v>2018-04-26</c:v>
                </c:pt>
                <c:pt idx="266">
                  <c:v>2018-04-27</c:v>
                </c:pt>
                <c:pt idx="267">
                  <c:v>2018-04-28</c:v>
                </c:pt>
                <c:pt idx="268">
                  <c:v>2018-04-29</c:v>
                </c:pt>
                <c:pt idx="269">
                  <c:v>2018-04-30</c:v>
                </c:pt>
                <c:pt idx="270">
                  <c:v>2018-05-01</c:v>
                </c:pt>
                <c:pt idx="271">
                  <c:v>2018-05-02</c:v>
                </c:pt>
                <c:pt idx="272">
                  <c:v>2018-05-03</c:v>
                </c:pt>
                <c:pt idx="273">
                  <c:v>2018-05-04</c:v>
                </c:pt>
                <c:pt idx="274">
                  <c:v>2018-05-05</c:v>
                </c:pt>
                <c:pt idx="275">
                  <c:v>2018-05-06</c:v>
                </c:pt>
                <c:pt idx="276">
                  <c:v>2018-05-07</c:v>
                </c:pt>
                <c:pt idx="277">
                  <c:v>2018-05-08</c:v>
                </c:pt>
                <c:pt idx="278">
                  <c:v>2018-05-09</c:v>
                </c:pt>
                <c:pt idx="279">
                  <c:v>2018-05-10</c:v>
                </c:pt>
                <c:pt idx="280">
                  <c:v>2018-05-11</c:v>
                </c:pt>
                <c:pt idx="281">
                  <c:v>2018-05-12</c:v>
                </c:pt>
                <c:pt idx="282">
                  <c:v>2018-05-13</c:v>
                </c:pt>
                <c:pt idx="283">
                  <c:v>2018-05-14</c:v>
                </c:pt>
                <c:pt idx="284">
                  <c:v>2018-05-15</c:v>
                </c:pt>
                <c:pt idx="285">
                  <c:v>2018-05-16</c:v>
                </c:pt>
                <c:pt idx="286">
                  <c:v>2018-05-17</c:v>
                </c:pt>
                <c:pt idx="287">
                  <c:v>2018-05-18</c:v>
                </c:pt>
                <c:pt idx="288">
                  <c:v>2018-05-19</c:v>
                </c:pt>
                <c:pt idx="289">
                  <c:v>2018-05-20</c:v>
                </c:pt>
                <c:pt idx="290">
                  <c:v>2018-05-21</c:v>
                </c:pt>
                <c:pt idx="291">
                  <c:v>2018-05-22</c:v>
                </c:pt>
                <c:pt idx="292">
                  <c:v>2018-05-23</c:v>
                </c:pt>
                <c:pt idx="293">
                  <c:v>2018-05-24</c:v>
                </c:pt>
                <c:pt idx="294">
                  <c:v>2018-05-25</c:v>
                </c:pt>
                <c:pt idx="295">
                  <c:v>2018-05-26</c:v>
                </c:pt>
                <c:pt idx="296">
                  <c:v>2018-05-27</c:v>
                </c:pt>
                <c:pt idx="297">
                  <c:v>2018-05-28</c:v>
                </c:pt>
                <c:pt idx="298">
                  <c:v>2018-05-29</c:v>
                </c:pt>
                <c:pt idx="299">
                  <c:v>2018-05-30</c:v>
                </c:pt>
                <c:pt idx="300">
                  <c:v>2018-05-31</c:v>
                </c:pt>
                <c:pt idx="301">
                  <c:v>2018-06-01</c:v>
                </c:pt>
                <c:pt idx="302">
                  <c:v>2018-06-02</c:v>
                </c:pt>
                <c:pt idx="303">
                  <c:v>2018-06-03</c:v>
                </c:pt>
                <c:pt idx="304">
                  <c:v>2018-06-04</c:v>
                </c:pt>
                <c:pt idx="305">
                  <c:v>2018-06-05</c:v>
                </c:pt>
                <c:pt idx="306">
                  <c:v>2018-06-06</c:v>
                </c:pt>
                <c:pt idx="307">
                  <c:v>2018-06-07</c:v>
                </c:pt>
                <c:pt idx="308">
                  <c:v>2018-06-08</c:v>
                </c:pt>
                <c:pt idx="309">
                  <c:v>2018-06-09</c:v>
                </c:pt>
                <c:pt idx="310">
                  <c:v>2018-06-10</c:v>
                </c:pt>
                <c:pt idx="311">
                  <c:v>2018-06-11</c:v>
                </c:pt>
                <c:pt idx="312">
                  <c:v>2018-06-12</c:v>
                </c:pt>
                <c:pt idx="313">
                  <c:v>2018-06-13</c:v>
                </c:pt>
                <c:pt idx="314">
                  <c:v>2018-06-14</c:v>
                </c:pt>
                <c:pt idx="315">
                  <c:v>2018-06-15</c:v>
                </c:pt>
                <c:pt idx="316">
                  <c:v>2018-06-16</c:v>
                </c:pt>
                <c:pt idx="317">
                  <c:v>2018-06-17</c:v>
                </c:pt>
                <c:pt idx="318">
                  <c:v>2018-06-18</c:v>
                </c:pt>
                <c:pt idx="319">
                  <c:v>2018-06-19</c:v>
                </c:pt>
                <c:pt idx="320">
                  <c:v>2018-06-20</c:v>
                </c:pt>
                <c:pt idx="321">
                  <c:v>2018-06-21</c:v>
                </c:pt>
                <c:pt idx="322">
                  <c:v>2018-06-22</c:v>
                </c:pt>
                <c:pt idx="323">
                  <c:v>2018-06-23</c:v>
                </c:pt>
                <c:pt idx="324">
                  <c:v>2018-06-24</c:v>
                </c:pt>
                <c:pt idx="325">
                  <c:v>2018-06-25</c:v>
                </c:pt>
                <c:pt idx="326">
                  <c:v>2018-06-26</c:v>
                </c:pt>
                <c:pt idx="327">
                  <c:v>2018-06-27</c:v>
                </c:pt>
                <c:pt idx="328">
                  <c:v>2018-06-28</c:v>
                </c:pt>
                <c:pt idx="329">
                  <c:v>2018-06-29</c:v>
                </c:pt>
                <c:pt idx="330">
                  <c:v>2018-06-30</c:v>
                </c:pt>
                <c:pt idx="331">
                  <c:v>2018-07-01</c:v>
                </c:pt>
                <c:pt idx="332">
                  <c:v>2018-07-02</c:v>
                </c:pt>
                <c:pt idx="333">
                  <c:v>2018-07-03</c:v>
                </c:pt>
                <c:pt idx="334">
                  <c:v>2018-07-04</c:v>
                </c:pt>
                <c:pt idx="335">
                  <c:v>2018-07-05</c:v>
                </c:pt>
                <c:pt idx="336">
                  <c:v>2018-07-06</c:v>
                </c:pt>
                <c:pt idx="337">
                  <c:v>2018-07-07</c:v>
                </c:pt>
                <c:pt idx="338">
                  <c:v>2018-07-08</c:v>
                </c:pt>
                <c:pt idx="339">
                  <c:v>2018-07-09</c:v>
                </c:pt>
                <c:pt idx="340">
                  <c:v>2018-07-10</c:v>
                </c:pt>
                <c:pt idx="341">
                  <c:v>2018-07-11</c:v>
                </c:pt>
                <c:pt idx="342">
                  <c:v>2018-07-12</c:v>
                </c:pt>
                <c:pt idx="343">
                  <c:v>2018-07-13</c:v>
                </c:pt>
                <c:pt idx="344">
                  <c:v>2018-07-14</c:v>
                </c:pt>
                <c:pt idx="345">
                  <c:v>2018-07-15</c:v>
                </c:pt>
                <c:pt idx="346">
                  <c:v>2018-07-16</c:v>
                </c:pt>
                <c:pt idx="347">
                  <c:v>2018-07-17</c:v>
                </c:pt>
                <c:pt idx="348">
                  <c:v>2018-07-18</c:v>
                </c:pt>
                <c:pt idx="349">
                  <c:v>2018-07-19</c:v>
                </c:pt>
                <c:pt idx="350">
                  <c:v>2018-07-20</c:v>
                </c:pt>
                <c:pt idx="351">
                  <c:v>2018-07-21</c:v>
                </c:pt>
                <c:pt idx="352">
                  <c:v>2018-07-22</c:v>
                </c:pt>
                <c:pt idx="353">
                  <c:v>2018-07-23</c:v>
                </c:pt>
                <c:pt idx="354">
                  <c:v>2018-07-24</c:v>
                </c:pt>
                <c:pt idx="355">
                  <c:v>2018-07-25</c:v>
                </c:pt>
                <c:pt idx="356">
                  <c:v>2018-07-26</c:v>
                </c:pt>
                <c:pt idx="357">
                  <c:v>2018-07-27</c:v>
                </c:pt>
                <c:pt idx="358">
                  <c:v>2018-07-28</c:v>
                </c:pt>
                <c:pt idx="359">
                  <c:v>2018-07-29</c:v>
                </c:pt>
                <c:pt idx="360">
                  <c:v>2018-07-30</c:v>
                </c:pt>
                <c:pt idx="361">
                  <c:v>2018-07-31</c:v>
                </c:pt>
                <c:pt idx="362">
                  <c:v>2018-08-01</c:v>
                </c:pt>
                <c:pt idx="363">
                  <c:v>2018-08-02</c:v>
                </c:pt>
                <c:pt idx="364">
                  <c:v>2018-08-03</c:v>
                </c:pt>
                <c:pt idx="365">
                  <c:v>2018-08-04</c:v>
                </c:pt>
                <c:pt idx="366">
                  <c:v>2018-08-05</c:v>
                </c:pt>
                <c:pt idx="367">
                  <c:v>2018-08-06</c:v>
                </c:pt>
                <c:pt idx="368">
                  <c:v>2018-08-07</c:v>
                </c:pt>
                <c:pt idx="369">
                  <c:v>2018-08-08</c:v>
                </c:pt>
                <c:pt idx="370">
                  <c:v>2018-08-09</c:v>
                </c:pt>
                <c:pt idx="371">
                  <c:v>2018-08-10</c:v>
                </c:pt>
                <c:pt idx="372">
                  <c:v>2018-08-11</c:v>
                </c:pt>
                <c:pt idx="373">
                  <c:v>2018-08-12</c:v>
                </c:pt>
                <c:pt idx="374">
                  <c:v>2018-08-13</c:v>
                </c:pt>
                <c:pt idx="375">
                  <c:v>2018-08-14</c:v>
                </c:pt>
                <c:pt idx="376">
                  <c:v>2018-08-15</c:v>
                </c:pt>
                <c:pt idx="377">
                  <c:v>2018-08-16</c:v>
                </c:pt>
                <c:pt idx="378">
                  <c:v>2018-08-17</c:v>
                </c:pt>
                <c:pt idx="379">
                  <c:v>2018-08-18</c:v>
                </c:pt>
                <c:pt idx="380">
                  <c:v>2018-08-19</c:v>
                </c:pt>
                <c:pt idx="381">
                  <c:v>2018-08-20</c:v>
                </c:pt>
                <c:pt idx="382">
                  <c:v>2018-08-21</c:v>
                </c:pt>
                <c:pt idx="383">
                  <c:v>2018-08-22</c:v>
                </c:pt>
                <c:pt idx="384">
                  <c:v>2018-08-23</c:v>
                </c:pt>
                <c:pt idx="385">
                  <c:v>2018-08-24</c:v>
                </c:pt>
                <c:pt idx="386">
                  <c:v>2018-08-25</c:v>
                </c:pt>
                <c:pt idx="387">
                  <c:v>2018-08-26</c:v>
                </c:pt>
                <c:pt idx="388">
                  <c:v>2018-08-27</c:v>
                </c:pt>
                <c:pt idx="389">
                  <c:v>2018-08-28</c:v>
                </c:pt>
                <c:pt idx="390">
                  <c:v>2018-08-29</c:v>
                </c:pt>
                <c:pt idx="391">
                  <c:v>2018-08-30</c:v>
                </c:pt>
                <c:pt idx="392">
                  <c:v>2018-08-31</c:v>
                </c:pt>
                <c:pt idx="393">
                  <c:v>2018-09-01</c:v>
                </c:pt>
                <c:pt idx="394">
                  <c:v>2018-09-02</c:v>
                </c:pt>
                <c:pt idx="395">
                  <c:v>2018-09-03</c:v>
                </c:pt>
                <c:pt idx="396">
                  <c:v>2018-09-04</c:v>
                </c:pt>
                <c:pt idx="397">
                  <c:v>2018-09-05</c:v>
                </c:pt>
                <c:pt idx="398">
                  <c:v>2018-09-06</c:v>
                </c:pt>
                <c:pt idx="399">
                  <c:v>2018-09-07</c:v>
                </c:pt>
                <c:pt idx="400">
                  <c:v>2018-09-08</c:v>
                </c:pt>
                <c:pt idx="401">
                  <c:v>2018-09-09</c:v>
                </c:pt>
                <c:pt idx="402">
                  <c:v>2018-09-10</c:v>
                </c:pt>
                <c:pt idx="403">
                  <c:v>2018-09-11</c:v>
                </c:pt>
                <c:pt idx="404">
                  <c:v>2018-09-12</c:v>
                </c:pt>
                <c:pt idx="405">
                  <c:v>2018-09-13</c:v>
                </c:pt>
                <c:pt idx="406">
                  <c:v>2018-09-14</c:v>
                </c:pt>
                <c:pt idx="407">
                  <c:v>2018-09-15</c:v>
                </c:pt>
                <c:pt idx="408">
                  <c:v>2018-09-16</c:v>
                </c:pt>
                <c:pt idx="409">
                  <c:v>2018-09-17</c:v>
                </c:pt>
                <c:pt idx="410">
                  <c:v>2018-09-18</c:v>
                </c:pt>
                <c:pt idx="411">
                  <c:v>2018-09-19</c:v>
                </c:pt>
                <c:pt idx="412">
                  <c:v>2018-09-20</c:v>
                </c:pt>
                <c:pt idx="413">
                  <c:v>2018-09-21</c:v>
                </c:pt>
                <c:pt idx="414">
                  <c:v>2018-09-22</c:v>
                </c:pt>
                <c:pt idx="415">
                  <c:v>2018-09-23</c:v>
                </c:pt>
                <c:pt idx="416">
                  <c:v>2018-09-24</c:v>
                </c:pt>
                <c:pt idx="417">
                  <c:v>2018-09-25</c:v>
                </c:pt>
                <c:pt idx="418">
                  <c:v>2018-09-26</c:v>
                </c:pt>
                <c:pt idx="419">
                  <c:v>2018-09-27</c:v>
                </c:pt>
                <c:pt idx="420">
                  <c:v>2018-09-28</c:v>
                </c:pt>
                <c:pt idx="421">
                  <c:v>2018-09-29</c:v>
                </c:pt>
                <c:pt idx="422">
                  <c:v>2018-09-30</c:v>
                </c:pt>
                <c:pt idx="423">
                  <c:v>2018-10-01</c:v>
                </c:pt>
                <c:pt idx="424">
                  <c:v>2018-10-02</c:v>
                </c:pt>
                <c:pt idx="425">
                  <c:v>2018-10-03</c:v>
                </c:pt>
                <c:pt idx="426">
                  <c:v>2018-10-04</c:v>
                </c:pt>
                <c:pt idx="427">
                  <c:v>2018-10-05</c:v>
                </c:pt>
                <c:pt idx="428">
                  <c:v>2018-10-06</c:v>
                </c:pt>
                <c:pt idx="429">
                  <c:v>2018-10-07</c:v>
                </c:pt>
                <c:pt idx="430">
                  <c:v>2018-10-08</c:v>
                </c:pt>
                <c:pt idx="431">
                  <c:v>2018-10-09</c:v>
                </c:pt>
                <c:pt idx="432">
                  <c:v>2018-10-10</c:v>
                </c:pt>
                <c:pt idx="433">
                  <c:v>2018-10-11</c:v>
                </c:pt>
                <c:pt idx="434">
                  <c:v>2018-10-12</c:v>
                </c:pt>
                <c:pt idx="435">
                  <c:v>2018-10-13</c:v>
                </c:pt>
                <c:pt idx="436">
                  <c:v>2018-10-14</c:v>
                </c:pt>
                <c:pt idx="437">
                  <c:v>2018-10-15</c:v>
                </c:pt>
                <c:pt idx="438">
                  <c:v>2018-10-16</c:v>
                </c:pt>
                <c:pt idx="439">
                  <c:v>2018-10-17</c:v>
                </c:pt>
                <c:pt idx="440">
                  <c:v>2018-10-18</c:v>
                </c:pt>
                <c:pt idx="441">
                  <c:v>2018-10-19</c:v>
                </c:pt>
                <c:pt idx="442">
                  <c:v>2018-10-20</c:v>
                </c:pt>
                <c:pt idx="443">
                  <c:v>2018-10-21</c:v>
                </c:pt>
                <c:pt idx="444">
                  <c:v>2018-10-22</c:v>
                </c:pt>
                <c:pt idx="445">
                  <c:v>2018-10-23</c:v>
                </c:pt>
                <c:pt idx="446">
                  <c:v>2018-10-24</c:v>
                </c:pt>
                <c:pt idx="447">
                  <c:v>2018-10-25</c:v>
                </c:pt>
                <c:pt idx="448">
                  <c:v>2018-10-26</c:v>
                </c:pt>
                <c:pt idx="449">
                  <c:v>2018-10-27</c:v>
                </c:pt>
                <c:pt idx="450">
                  <c:v>2018-10-28</c:v>
                </c:pt>
                <c:pt idx="451">
                  <c:v>2018-10-29</c:v>
                </c:pt>
                <c:pt idx="452">
                  <c:v>2018-10-30</c:v>
                </c:pt>
                <c:pt idx="453">
                  <c:v>2018-10-31</c:v>
                </c:pt>
                <c:pt idx="454">
                  <c:v>2018-11-01</c:v>
                </c:pt>
                <c:pt idx="455">
                  <c:v>2018-11-02</c:v>
                </c:pt>
                <c:pt idx="456">
                  <c:v>2018-11-03</c:v>
                </c:pt>
                <c:pt idx="457">
                  <c:v>2018-11-04</c:v>
                </c:pt>
                <c:pt idx="458">
                  <c:v>2018-11-05</c:v>
                </c:pt>
                <c:pt idx="459">
                  <c:v>2018-11-06</c:v>
                </c:pt>
                <c:pt idx="460">
                  <c:v>2018-11-07</c:v>
                </c:pt>
                <c:pt idx="461">
                  <c:v>2018-11-08</c:v>
                </c:pt>
                <c:pt idx="462">
                  <c:v>2018-11-09</c:v>
                </c:pt>
                <c:pt idx="463">
                  <c:v>2018-11-10</c:v>
                </c:pt>
                <c:pt idx="464">
                  <c:v>2018-11-11</c:v>
                </c:pt>
                <c:pt idx="465">
                  <c:v>2018-11-12</c:v>
                </c:pt>
                <c:pt idx="466">
                  <c:v>2018-11-13</c:v>
                </c:pt>
                <c:pt idx="467">
                  <c:v>2018-11-14</c:v>
                </c:pt>
                <c:pt idx="468">
                  <c:v>2018-11-15</c:v>
                </c:pt>
                <c:pt idx="469">
                  <c:v>2018-11-16</c:v>
                </c:pt>
                <c:pt idx="470">
                  <c:v>2018-11-17</c:v>
                </c:pt>
                <c:pt idx="471">
                  <c:v>2018-11-18</c:v>
                </c:pt>
                <c:pt idx="472">
                  <c:v>2018-11-19</c:v>
                </c:pt>
                <c:pt idx="473">
                  <c:v>2018-11-20</c:v>
                </c:pt>
                <c:pt idx="474">
                  <c:v>2018-11-21</c:v>
                </c:pt>
                <c:pt idx="475">
                  <c:v>2018-11-22</c:v>
                </c:pt>
                <c:pt idx="476">
                  <c:v>2018-11-23</c:v>
                </c:pt>
                <c:pt idx="477">
                  <c:v>2018-11-24</c:v>
                </c:pt>
                <c:pt idx="478">
                  <c:v>2018-11-25</c:v>
                </c:pt>
                <c:pt idx="479">
                  <c:v>2018-11-26</c:v>
                </c:pt>
                <c:pt idx="480">
                  <c:v>2018-11-27</c:v>
                </c:pt>
                <c:pt idx="481">
                  <c:v>2018-11-28</c:v>
                </c:pt>
                <c:pt idx="482">
                  <c:v>2018-11-29</c:v>
                </c:pt>
                <c:pt idx="483">
                  <c:v>2018-11-30</c:v>
                </c:pt>
                <c:pt idx="484">
                  <c:v>2018-12-01</c:v>
                </c:pt>
                <c:pt idx="485">
                  <c:v>2018-12-02</c:v>
                </c:pt>
                <c:pt idx="486">
                  <c:v>2018-12-03</c:v>
                </c:pt>
                <c:pt idx="487">
                  <c:v>2018-12-04</c:v>
                </c:pt>
                <c:pt idx="488">
                  <c:v>2018-12-05</c:v>
                </c:pt>
                <c:pt idx="489">
                  <c:v>2018-12-06</c:v>
                </c:pt>
                <c:pt idx="490">
                  <c:v>2018-12-07</c:v>
                </c:pt>
                <c:pt idx="491">
                  <c:v>2018-12-08</c:v>
                </c:pt>
                <c:pt idx="492">
                  <c:v>2018-12-09</c:v>
                </c:pt>
                <c:pt idx="493">
                  <c:v>2018-12-10</c:v>
                </c:pt>
                <c:pt idx="494">
                  <c:v>2018-12-11</c:v>
                </c:pt>
                <c:pt idx="495">
                  <c:v>2018-12-12</c:v>
                </c:pt>
                <c:pt idx="496">
                  <c:v>2018-12-13</c:v>
                </c:pt>
                <c:pt idx="497">
                  <c:v>2018-12-14</c:v>
                </c:pt>
                <c:pt idx="498">
                  <c:v>2018-12-15</c:v>
                </c:pt>
                <c:pt idx="499">
                  <c:v>2018-12-16</c:v>
                </c:pt>
                <c:pt idx="500">
                  <c:v>2018-12-17</c:v>
                </c:pt>
                <c:pt idx="501">
                  <c:v>2018-12-18</c:v>
                </c:pt>
                <c:pt idx="502">
                  <c:v>2018-12-19</c:v>
                </c:pt>
                <c:pt idx="503">
                  <c:v>2018-12-20</c:v>
                </c:pt>
                <c:pt idx="504">
                  <c:v>2018-12-21</c:v>
                </c:pt>
                <c:pt idx="505">
                  <c:v>2018-12-22</c:v>
                </c:pt>
                <c:pt idx="506">
                  <c:v>2018-12-23</c:v>
                </c:pt>
                <c:pt idx="507">
                  <c:v>2018-12-24</c:v>
                </c:pt>
                <c:pt idx="508">
                  <c:v>2018-12-25</c:v>
                </c:pt>
                <c:pt idx="509">
                  <c:v>2018-12-26</c:v>
                </c:pt>
                <c:pt idx="510">
                  <c:v>2018-12-27</c:v>
                </c:pt>
                <c:pt idx="511">
                  <c:v>2018-12-28</c:v>
                </c:pt>
                <c:pt idx="512">
                  <c:v>2018-12-29</c:v>
                </c:pt>
                <c:pt idx="513">
                  <c:v>2018-12-30</c:v>
                </c:pt>
                <c:pt idx="514">
                  <c:v>2018-12-31</c:v>
                </c:pt>
                <c:pt idx="515">
                  <c:v>2019-01-01</c:v>
                </c:pt>
                <c:pt idx="516">
                  <c:v>2019-01-02</c:v>
                </c:pt>
                <c:pt idx="517">
                  <c:v>2019-01-03</c:v>
                </c:pt>
                <c:pt idx="518">
                  <c:v>2019-01-04</c:v>
                </c:pt>
                <c:pt idx="519">
                  <c:v>2019-01-05</c:v>
                </c:pt>
                <c:pt idx="520">
                  <c:v>2019-01-06</c:v>
                </c:pt>
                <c:pt idx="521">
                  <c:v>2019-01-07</c:v>
                </c:pt>
                <c:pt idx="522">
                  <c:v>2019-01-08</c:v>
                </c:pt>
                <c:pt idx="523">
                  <c:v>2019-01-09</c:v>
                </c:pt>
                <c:pt idx="524">
                  <c:v>2019-01-10</c:v>
                </c:pt>
                <c:pt idx="525">
                  <c:v>2019-01-11</c:v>
                </c:pt>
                <c:pt idx="526">
                  <c:v>2019-01-12</c:v>
                </c:pt>
                <c:pt idx="527">
                  <c:v>2019-01-13</c:v>
                </c:pt>
                <c:pt idx="528">
                  <c:v>2019-01-14</c:v>
                </c:pt>
                <c:pt idx="529">
                  <c:v>2019-01-15</c:v>
                </c:pt>
                <c:pt idx="530">
                  <c:v>2019-01-16</c:v>
                </c:pt>
                <c:pt idx="531">
                  <c:v>2019-01-17</c:v>
                </c:pt>
                <c:pt idx="532">
                  <c:v>2019-01-18</c:v>
                </c:pt>
                <c:pt idx="533">
                  <c:v>2019-01-19</c:v>
                </c:pt>
                <c:pt idx="534">
                  <c:v>2019-01-20</c:v>
                </c:pt>
                <c:pt idx="535">
                  <c:v>2019-01-21</c:v>
                </c:pt>
                <c:pt idx="536">
                  <c:v>2019-01-22</c:v>
                </c:pt>
                <c:pt idx="537">
                  <c:v>2019-01-23</c:v>
                </c:pt>
                <c:pt idx="538">
                  <c:v>2019-01-24</c:v>
                </c:pt>
                <c:pt idx="539">
                  <c:v>2019-01-25</c:v>
                </c:pt>
                <c:pt idx="540">
                  <c:v>2019-01-26</c:v>
                </c:pt>
                <c:pt idx="541">
                  <c:v>2019-01-27</c:v>
                </c:pt>
                <c:pt idx="542">
                  <c:v>2019-01-28</c:v>
                </c:pt>
                <c:pt idx="543">
                  <c:v>2019-01-29</c:v>
                </c:pt>
                <c:pt idx="544">
                  <c:v>2019-01-30</c:v>
                </c:pt>
                <c:pt idx="545">
                  <c:v>2019-01-31</c:v>
                </c:pt>
                <c:pt idx="546">
                  <c:v>2019-02-01</c:v>
                </c:pt>
                <c:pt idx="547">
                  <c:v>2019-02-02</c:v>
                </c:pt>
                <c:pt idx="548">
                  <c:v>2019-02-03</c:v>
                </c:pt>
                <c:pt idx="549">
                  <c:v>2019-02-04</c:v>
                </c:pt>
                <c:pt idx="550">
                  <c:v>2019-02-05</c:v>
                </c:pt>
                <c:pt idx="551">
                  <c:v>2019-02-06</c:v>
                </c:pt>
                <c:pt idx="552">
                  <c:v>2019-02-07</c:v>
                </c:pt>
                <c:pt idx="553">
                  <c:v>2019-02-08</c:v>
                </c:pt>
                <c:pt idx="554">
                  <c:v>2019-02-09</c:v>
                </c:pt>
                <c:pt idx="555">
                  <c:v>2019-02-10</c:v>
                </c:pt>
                <c:pt idx="556">
                  <c:v>2019-02-11</c:v>
                </c:pt>
                <c:pt idx="557">
                  <c:v>2019-02-12</c:v>
                </c:pt>
                <c:pt idx="558">
                  <c:v>2019-02-13</c:v>
                </c:pt>
                <c:pt idx="559">
                  <c:v>2019-02-14</c:v>
                </c:pt>
                <c:pt idx="560">
                  <c:v>2019-02-15</c:v>
                </c:pt>
                <c:pt idx="561">
                  <c:v>2019-02-16</c:v>
                </c:pt>
                <c:pt idx="562">
                  <c:v>2019-02-17</c:v>
                </c:pt>
                <c:pt idx="563">
                  <c:v>2019-02-18</c:v>
                </c:pt>
                <c:pt idx="564">
                  <c:v>2019-02-19</c:v>
                </c:pt>
                <c:pt idx="565">
                  <c:v>2019-02-20</c:v>
                </c:pt>
                <c:pt idx="566">
                  <c:v>2019-02-21</c:v>
                </c:pt>
                <c:pt idx="567">
                  <c:v>2019-02-22</c:v>
                </c:pt>
                <c:pt idx="568">
                  <c:v>2019-02-23</c:v>
                </c:pt>
                <c:pt idx="569">
                  <c:v>2019-02-24</c:v>
                </c:pt>
                <c:pt idx="570">
                  <c:v>2019-02-25</c:v>
                </c:pt>
                <c:pt idx="571">
                  <c:v>2019-02-26</c:v>
                </c:pt>
                <c:pt idx="572">
                  <c:v>2019-02-27</c:v>
                </c:pt>
                <c:pt idx="573">
                  <c:v>2019-02-28</c:v>
                </c:pt>
                <c:pt idx="574">
                  <c:v>2019-03-01</c:v>
                </c:pt>
                <c:pt idx="575">
                  <c:v>2019-03-02</c:v>
                </c:pt>
                <c:pt idx="576">
                  <c:v>2019-03-03</c:v>
                </c:pt>
                <c:pt idx="577">
                  <c:v>2019-03-04</c:v>
                </c:pt>
                <c:pt idx="578">
                  <c:v>2019-03-05</c:v>
                </c:pt>
                <c:pt idx="579">
                  <c:v>2019-03-06</c:v>
                </c:pt>
                <c:pt idx="580">
                  <c:v>2019-03-07</c:v>
                </c:pt>
                <c:pt idx="581">
                  <c:v>2019-03-08</c:v>
                </c:pt>
                <c:pt idx="582">
                  <c:v>2019-03-09</c:v>
                </c:pt>
                <c:pt idx="583">
                  <c:v>2019-03-10</c:v>
                </c:pt>
                <c:pt idx="584">
                  <c:v>2019-03-11</c:v>
                </c:pt>
                <c:pt idx="585">
                  <c:v>2019-03-12</c:v>
                </c:pt>
                <c:pt idx="586">
                  <c:v>2019-03-13</c:v>
                </c:pt>
                <c:pt idx="587">
                  <c:v>2019-03-14</c:v>
                </c:pt>
                <c:pt idx="588">
                  <c:v>2019-03-15</c:v>
                </c:pt>
                <c:pt idx="589">
                  <c:v>2019-03-16</c:v>
                </c:pt>
                <c:pt idx="590">
                  <c:v>2019-03-17</c:v>
                </c:pt>
                <c:pt idx="591">
                  <c:v>2019-03-18</c:v>
                </c:pt>
                <c:pt idx="592">
                  <c:v>2019-03-19</c:v>
                </c:pt>
                <c:pt idx="593">
                  <c:v>2019-03-20</c:v>
                </c:pt>
                <c:pt idx="594">
                  <c:v>2019-03-21</c:v>
                </c:pt>
                <c:pt idx="595">
                  <c:v>2019-03-22</c:v>
                </c:pt>
                <c:pt idx="596">
                  <c:v>2019-03-23</c:v>
                </c:pt>
                <c:pt idx="597">
                  <c:v>2019-03-24</c:v>
                </c:pt>
                <c:pt idx="598">
                  <c:v>2019-03-25</c:v>
                </c:pt>
                <c:pt idx="599">
                  <c:v>2019-03-26</c:v>
                </c:pt>
                <c:pt idx="600">
                  <c:v>2019-03-27</c:v>
                </c:pt>
                <c:pt idx="601">
                  <c:v>2019-03-28</c:v>
                </c:pt>
                <c:pt idx="602">
                  <c:v>2019-03-29</c:v>
                </c:pt>
                <c:pt idx="603">
                  <c:v>2019-03-30</c:v>
                </c:pt>
                <c:pt idx="604">
                  <c:v>2019-03-31</c:v>
                </c:pt>
                <c:pt idx="605">
                  <c:v>2019-04-01</c:v>
                </c:pt>
                <c:pt idx="606">
                  <c:v>2019-04-02</c:v>
                </c:pt>
                <c:pt idx="607">
                  <c:v>2019-04-03</c:v>
                </c:pt>
                <c:pt idx="608">
                  <c:v>2019-04-04</c:v>
                </c:pt>
                <c:pt idx="609">
                  <c:v>2019-04-05</c:v>
                </c:pt>
                <c:pt idx="610">
                  <c:v>2019-04-06</c:v>
                </c:pt>
                <c:pt idx="611">
                  <c:v>2019-04-07</c:v>
                </c:pt>
                <c:pt idx="612">
                  <c:v>2019-04-08</c:v>
                </c:pt>
                <c:pt idx="613">
                  <c:v>2019-04-09</c:v>
                </c:pt>
                <c:pt idx="614">
                  <c:v>2019-04-10</c:v>
                </c:pt>
                <c:pt idx="615">
                  <c:v>2019-04-11</c:v>
                </c:pt>
                <c:pt idx="616">
                  <c:v>2019-04-12</c:v>
                </c:pt>
                <c:pt idx="617">
                  <c:v>2019-04-13</c:v>
                </c:pt>
                <c:pt idx="618">
                  <c:v>2019-04-14</c:v>
                </c:pt>
                <c:pt idx="619">
                  <c:v>2019-04-15</c:v>
                </c:pt>
                <c:pt idx="620">
                  <c:v>2019-04-16</c:v>
                </c:pt>
                <c:pt idx="621">
                  <c:v>2019-04-17</c:v>
                </c:pt>
                <c:pt idx="622">
                  <c:v>2019-04-18</c:v>
                </c:pt>
                <c:pt idx="623">
                  <c:v>2019-04-19</c:v>
                </c:pt>
                <c:pt idx="624">
                  <c:v>2019-04-20</c:v>
                </c:pt>
                <c:pt idx="625">
                  <c:v>2019-04-21</c:v>
                </c:pt>
                <c:pt idx="626">
                  <c:v>2019-04-22</c:v>
                </c:pt>
                <c:pt idx="627">
                  <c:v>2019-04-23</c:v>
                </c:pt>
                <c:pt idx="628">
                  <c:v>2019-04-24</c:v>
                </c:pt>
                <c:pt idx="629">
                  <c:v>2019-04-25</c:v>
                </c:pt>
                <c:pt idx="630">
                  <c:v>2019-04-26</c:v>
                </c:pt>
                <c:pt idx="631">
                  <c:v>2019-04-27</c:v>
                </c:pt>
                <c:pt idx="632">
                  <c:v>2019-04-28</c:v>
                </c:pt>
                <c:pt idx="633">
                  <c:v>2019-04-29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Sheet1!$C$2:$C$635</c15:sqref>
                  </c15:fullRef>
                </c:ext>
              </c:extLst>
              <c:f>Sheet1!$C$3:$C$635</c:f>
              <c:numCache>
                <c:formatCode>General</c:formatCode>
                <c:ptCount val="633"/>
                <c:pt idx="0">
                  <c:v>1.1310198300283287</c:v>
                </c:pt>
                <c:pt idx="1">
                  <c:v>1.380311614730878</c:v>
                </c:pt>
                <c:pt idx="2">
                  <c:v>1.2924929178470255</c:v>
                </c:pt>
                <c:pt idx="3">
                  <c:v>1.6005665722379605</c:v>
                </c:pt>
                <c:pt idx="4">
                  <c:v>2.6628895184135981</c:v>
                </c:pt>
                <c:pt idx="5">
                  <c:v>2.4150141643059491</c:v>
                </c:pt>
                <c:pt idx="6">
                  <c:v>2.6713881019830028</c:v>
                </c:pt>
                <c:pt idx="7">
                  <c:v>3.4348441926345612</c:v>
                </c:pt>
                <c:pt idx="8">
                  <c:v>3.4220963172804533</c:v>
                </c:pt>
                <c:pt idx="9">
                  <c:v>3.3640226628895187</c:v>
                </c:pt>
                <c:pt idx="10">
                  <c:v>3.2570821529745047</c:v>
                </c:pt>
                <c:pt idx="11">
                  <c:v>2.8604815864022664</c:v>
                </c:pt>
                <c:pt idx="12">
                  <c:v>2.7535410764872523</c:v>
                </c:pt>
                <c:pt idx="13">
                  <c:v>2.8201133144475921</c:v>
                </c:pt>
                <c:pt idx="14">
                  <c:v>2.726628895184136</c:v>
                </c:pt>
                <c:pt idx="15">
                  <c:v>2.511331444759207</c:v>
                </c:pt>
                <c:pt idx="16">
                  <c:v>2.5212464589235131</c:v>
                </c:pt>
                <c:pt idx="17">
                  <c:v>2.8243626062322948</c:v>
                </c:pt>
                <c:pt idx="18">
                  <c:v>2.9674220963172804</c:v>
                </c:pt>
                <c:pt idx="19">
                  <c:v>2.8548158640226631</c:v>
                </c:pt>
                <c:pt idx="20">
                  <c:v>2.7492917847025495</c:v>
                </c:pt>
                <c:pt idx="21">
                  <c:v>2.8328611898017</c:v>
                </c:pt>
                <c:pt idx="22">
                  <c:v>2.726628895184136</c:v>
                </c:pt>
                <c:pt idx="23">
                  <c:v>2.358356940509915</c:v>
                </c:pt>
                <c:pt idx="24">
                  <c:v>2.3604815864022664</c:v>
                </c:pt>
                <c:pt idx="25">
                  <c:v>2.3413597733711051</c:v>
                </c:pt>
                <c:pt idx="26">
                  <c:v>2.2521246458923514</c:v>
                </c:pt>
                <c:pt idx="27">
                  <c:v>2.2202549575070822</c:v>
                </c:pt>
                <c:pt idx="28">
                  <c:v>2.1820113314447593</c:v>
                </c:pt>
                <c:pt idx="29">
                  <c:v>1.5446175637393769</c:v>
                </c:pt>
                <c:pt idx="30">
                  <c:v>1.6572237960339944</c:v>
                </c:pt>
                <c:pt idx="31">
                  <c:v>1.5084985835694051</c:v>
                </c:pt>
                <c:pt idx="32">
                  <c:v>2.1940509915014168</c:v>
                </c:pt>
                <c:pt idx="33">
                  <c:v>1.8279036827195467</c:v>
                </c:pt>
                <c:pt idx="34">
                  <c:v>1.6005665722379605</c:v>
                </c:pt>
                <c:pt idx="35">
                  <c:v>1.6770538243626063</c:v>
                </c:pt>
                <c:pt idx="36">
                  <c:v>1.5552407932011334</c:v>
                </c:pt>
                <c:pt idx="37">
                  <c:v>1.4780453257790369</c:v>
                </c:pt>
                <c:pt idx="38">
                  <c:v>1.4185552407932014</c:v>
                </c:pt>
                <c:pt idx="39">
                  <c:v>1.1097733711048159</c:v>
                </c:pt>
                <c:pt idx="40">
                  <c:v>1.3257790368271956</c:v>
                </c:pt>
                <c:pt idx="41">
                  <c:v>1.4603399433427764</c:v>
                </c:pt>
                <c:pt idx="42">
                  <c:v>1.4022662889518416</c:v>
                </c:pt>
                <c:pt idx="43">
                  <c:v>1.4922096317280453</c:v>
                </c:pt>
                <c:pt idx="44">
                  <c:v>1.4135977337110484</c:v>
                </c:pt>
                <c:pt idx="45">
                  <c:v>1.3944759206798869</c:v>
                </c:pt>
                <c:pt idx="46">
                  <c:v>1.2223796033994336</c:v>
                </c:pt>
                <c:pt idx="47">
                  <c:v>1.3144475920679886</c:v>
                </c:pt>
                <c:pt idx="48">
                  <c:v>1.4199716713881021</c:v>
                </c:pt>
                <c:pt idx="49">
                  <c:v>1.391643059490085</c:v>
                </c:pt>
                <c:pt idx="50">
                  <c:v>1.8371104815864026</c:v>
                </c:pt>
                <c:pt idx="51">
                  <c:v>1.8689801699716715</c:v>
                </c:pt>
                <c:pt idx="52">
                  <c:v>2.2535410764872523</c:v>
                </c:pt>
                <c:pt idx="53">
                  <c:v>2.1189801699716715</c:v>
                </c:pt>
                <c:pt idx="54">
                  <c:v>2.0283286118980173</c:v>
                </c:pt>
                <c:pt idx="55">
                  <c:v>2.4305949008498584</c:v>
                </c:pt>
                <c:pt idx="56">
                  <c:v>2.5297450424929178</c:v>
                </c:pt>
                <c:pt idx="57">
                  <c:v>2.5927762039660056</c:v>
                </c:pt>
                <c:pt idx="58">
                  <c:v>2.3774787535410766</c:v>
                </c:pt>
                <c:pt idx="59">
                  <c:v>2.2075070821529748</c:v>
                </c:pt>
                <c:pt idx="60">
                  <c:v>2.2861189801699719</c:v>
                </c:pt>
                <c:pt idx="61">
                  <c:v>2.3718130311614734</c:v>
                </c:pt>
                <c:pt idx="62">
                  <c:v>2.5410764872521248</c:v>
                </c:pt>
                <c:pt idx="63">
                  <c:v>2.2769121813031163</c:v>
                </c:pt>
                <c:pt idx="64">
                  <c:v>2.0509915014164308</c:v>
                </c:pt>
                <c:pt idx="65">
                  <c:v>2.0779036827195467</c:v>
                </c:pt>
                <c:pt idx="66">
                  <c:v>2.1267705382436262</c:v>
                </c:pt>
                <c:pt idx="67">
                  <c:v>1.9992917847025498</c:v>
                </c:pt>
                <c:pt idx="68">
                  <c:v>2.0779036827195467</c:v>
                </c:pt>
                <c:pt idx="69">
                  <c:v>1.9610481586402269</c:v>
                </c:pt>
                <c:pt idx="70">
                  <c:v>1.9737960339943346</c:v>
                </c:pt>
                <c:pt idx="71">
                  <c:v>2.0262039660056659</c:v>
                </c:pt>
                <c:pt idx="72">
                  <c:v>2.2209631728045327</c:v>
                </c:pt>
                <c:pt idx="73">
                  <c:v>2.1005665722379603</c:v>
                </c:pt>
                <c:pt idx="74">
                  <c:v>2.0403682719546743</c:v>
                </c:pt>
                <c:pt idx="75">
                  <c:v>1.9674220963172806</c:v>
                </c:pt>
                <c:pt idx="76">
                  <c:v>1.9206798866855526</c:v>
                </c:pt>
                <c:pt idx="77">
                  <c:v>2.048158640226629</c:v>
                </c:pt>
                <c:pt idx="78">
                  <c:v>1.9702549575070822</c:v>
                </c:pt>
                <c:pt idx="79">
                  <c:v>2.1211048158640229</c:v>
                </c:pt>
                <c:pt idx="80">
                  <c:v>2.0269121813031163</c:v>
                </c:pt>
                <c:pt idx="81">
                  <c:v>2.0063739376770537</c:v>
                </c:pt>
                <c:pt idx="82">
                  <c:v>2.0453257790368271</c:v>
                </c:pt>
                <c:pt idx="83">
                  <c:v>1.9362606232294619</c:v>
                </c:pt>
                <c:pt idx="84">
                  <c:v>1.9667138810198301</c:v>
                </c:pt>
                <c:pt idx="85">
                  <c:v>2.0389518413597734</c:v>
                </c:pt>
                <c:pt idx="86">
                  <c:v>2.0106232294617565</c:v>
                </c:pt>
                <c:pt idx="87">
                  <c:v>1.902974504249292</c:v>
                </c:pt>
                <c:pt idx="88">
                  <c:v>1.7436260623229463</c:v>
                </c:pt>
                <c:pt idx="89">
                  <c:v>1.8888101983002834</c:v>
                </c:pt>
                <c:pt idx="90">
                  <c:v>1.8725212464589238</c:v>
                </c:pt>
                <c:pt idx="91">
                  <c:v>1.858356940509915</c:v>
                </c:pt>
                <c:pt idx="92">
                  <c:v>1.8576487252124647</c:v>
                </c:pt>
                <c:pt idx="93">
                  <c:v>1.8519830028328612</c:v>
                </c:pt>
                <c:pt idx="94">
                  <c:v>2.1317280453257794</c:v>
                </c:pt>
                <c:pt idx="95">
                  <c:v>2.2584985835694051</c:v>
                </c:pt>
                <c:pt idx="96">
                  <c:v>1.9808781869688386</c:v>
                </c:pt>
                <c:pt idx="97">
                  <c:v>2.0106232294617565</c:v>
                </c:pt>
                <c:pt idx="98">
                  <c:v>1.8994334277620397</c:v>
                </c:pt>
                <c:pt idx="99">
                  <c:v>1.9985835694050991</c:v>
                </c:pt>
                <c:pt idx="100">
                  <c:v>2.0956090651558075</c:v>
                </c:pt>
                <c:pt idx="101">
                  <c:v>2.0701133144475921</c:v>
                </c:pt>
                <c:pt idx="102">
                  <c:v>2.035410764872521</c:v>
                </c:pt>
                <c:pt idx="103">
                  <c:v>2.8470254957507084</c:v>
                </c:pt>
                <c:pt idx="104">
                  <c:v>3.0403682719546743</c:v>
                </c:pt>
                <c:pt idx="105">
                  <c:v>2.8328611898017</c:v>
                </c:pt>
                <c:pt idx="106">
                  <c:v>2.5155807365439098</c:v>
                </c:pt>
                <c:pt idx="107">
                  <c:v>2.4341359773371103</c:v>
                </c:pt>
                <c:pt idx="108">
                  <c:v>2.5502832861189804</c:v>
                </c:pt>
                <c:pt idx="109">
                  <c:v>2.4553824362606234</c:v>
                </c:pt>
                <c:pt idx="110">
                  <c:v>2.4617563739376771</c:v>
                </c:pt>
                <c:pt idx="111">
                  <c:v>2.6933427762039663</c:v>
                </c:pt>
                <c:pt idx="112">
                  <c:v>2.691926345609065</c:v>
                </c:pt>
                <c:pt idx="113">
                  <c:v>2.8434844192634561</c:v>
                </c:pt>
                <c:pt idx="114">
                  <c:v>2.6813031161473089</c:v>
                </c:pt>
                <c:pt idx="115">
                  <c:v>2.2854107648725215</c:v>
                </c:pt>
                <c:pt idx="116">
                  <c:v>2.3137393767705383</c:v>
                </c:pt>
                <c:pt idx="117">
                  <c:v>2.5375354107648724</c:v>
                </c:pt>
                <c:pt idx="118">
                  <c:v>2.4808781869688388</c:v>
                </c:pt>
                <c:pt idx="119">
                  <c:v>2.5927762039660056</c:v>
                </c:pt>
                <c:pt idx="120">
                  <c:v>2.9631728045325785</c:v>
                </c:pt>
                <c:pt idx="121">
                  <c:v>2.7216713881019832</c:v>
                </c:pt>
                <c:pt idx="122">
                  <c:v>2.4638810198300285</c:v>
                </c:pt>
                <c:pt idx="123">
                  <c:v>2.4093484419263458</c:v>
                </c:pt>
                <c:pt idx="124">
                  <c:v>2.4957507082152977</c:v>
                </c:pt>
                <c:pt idx="125">
                  <c:v>2.4872521246458925</c:v>
                </c:pt>
                <c:pt idx="126">
                  <c:v>2.321529745042493</c:v>
                </c:pt>
                <c:pt idx="127">
                  <c:v>2.5212464589235131</c:v>
                </c:pt>
                <c:pt idx="128">
                  <c:v>2.7443342776203967</c:v>
                </c:pt>
                <c:pt idx="129">
                  <c:v>3.1395184135977336</c:v>
                </c:pt>
                <c:pt idx="130">
                  <c:v>3.5488668555240794</c:v>
                </c:pt>
                <c:pt idx="131">
                  <c:v>3.3923512747875355</c:v>
                </c:pt>
                <c:pt idx="132">
                  <c:v>3.486543909348442</c:v>
                </c:pt>
                <c:pt idx="133">
                  <c:v>4.75</c:v>
                </c:pt>
                <c:pt idx="134">
                  <c:v>5.4773371104815869</c:v>
                </c:pt>
                <c:pt idx="135">
                  <c:v>4.9263456090651561</c:v>
                </c:pt>
                <c:pt idx="136">
                  <c:v>5.3526912181303121</c:v>
                </c:pt>
                <c:pt idx="137">
                  <c:v>5.0417847025495748</c:v>
                </c:pt>
                <c:pt idx="138">
                  <c:v>3.8314447592067991</c:v>
                </c:pt>
                <c:pt idx="139">
                  <c:v>4.0410764872521252</c:v>
                </c:pt>
                <c:pt idx="140">
                  <c:v>4.117563739376771</c:v>
                </c:pt>
                <c:pt idx="141">
                  <c:v>4.6331444759206803</c:v>
                </c:pt>
                <c:pt idx="142">
                  <c:v>4.5991501416430598</c:v>
                </c:pt>
                <c:pt idx="143">
                  <c:v>4.6735127478753542</c:v>
                </c:pt>
                <c:pt idx="144">
                  <c:v>4.5906515580736542</c:v>
                </c:pt>
                <c:pt idx="145">
                  <c:v>5.152266288951842</c:v>
                </c:pt>
                <c:pt idx="146">
                  <c:v>4.9907932011331448</c:v>
                </c:pt>
                <c:pt idx="147">
                  <c:v>5.2875354107648729</c:v>
                </c:pt>
                <c:pt idx="148">
                  <c:v>5.5304532577903691</c:v>
                </c:pt>
                <c:pt idx="149">
                  <c:v>6.3038243626062327</c:v>
                </c:pt>
                <c:pt idx="150">
                  <c:v>7.4171388101983009</c:v>
                </c:pt>
                <c:pt idx="151">
                  <c:v>6.9355524079320121</c:v>
                </c:pt>
                <c:pt idx="152">
                  <c:v>6.7046742209631729</c:v>
                </c:pt>
                <c:pt idx="153">
                  <c:v>7.0849858356940523</c:v>
                </c:pt>
                <c:pt idx="154">
                  <c:v>7.132436260623229</c:v>
                </c:pt>
                <c:pt idx="155">
                  <c:v>7.0934844192634561</c:v>
                </c:pt>
                <c:pt idx="156">
                  <c:v>8.950424929178471</c:v>
                </c:pt>
                <c:pt idx="157">
                  <c:v>8.6770538243626056</c:v>
                </c:pt>
                <c:pt idx="158">
                  <c:v>7.5878186968838532</c:v>
                </c:pt>
                <c:pt idx="159">
                  <c:v>8.7195467422096318</c:v>
                </c:pt>
                <c:pt idx="160">
                  <c:v>9.8045325779036823</c:v>
                </c:pt>
                <c:pt idx="161">
                  <c:v>11.806657223796035</c:v>
                </c:pt>
                <c:pt idx="162">
                  <c:v>13.357648725212467</c:v>
                </c:pt>
                <c:pt idx="163">
                  <c:v>9.9787535410764878</c:v>
                </c:pt>
                <c:pt idx="164">
                  <c:v>10.161473087818697</c:v>
                </c:pt>
                <c:pt idx="165">
                  <c:v>9.9001416430594897</c:v>
                </c:pt>
                <c:pt idx="166">
                  <c:v>9.8576487252124654</c:v>
                </c:pt>
                <c:pt idx="167">
                  <c:v>10.597025495750708</c:v>
                </c:pt>
                <c:pt idx="168">
                  <c:v>9.3002832861189795</c:v>
                </c:pt>
                <c:pt idx="169">
                  <c:v>8.6841359773371121</c:v>
                </c:pt>
                <c:pt idx="170">
                  <c:v>8.6161473087818692</c:v>
                </c:pt>
                <c:pt idx="171">
                  <c:v>9.7542492917847028</c:v>
                </c:pt>
                <c:pt idx="172">
                  <c:v>9.7209631728045327</c:v>
                </c:pt>
                <c:pt idx="173">
                  <c:v>9.7322946175637384</c:v>
                </c:pt>
                <c:pt idx="174">
                  <c:v>9.980169971671387</c:v>
                </c:pt>
                <c:pt idx="175">
                  <c:v>10.830736543909349</c:v>
                </c:pt>
                <c:pt idx="176">
                  <c:v>11.79815864022663</c:v>
                </c:pt>
                <c:pt idx="177">
                  <c:v>10.169971671388103</c:v>
                </c:pt>
                <c:pt idx="178">
                  <c:v>10.321529745042493</c:v>
                </c:pt>
                <c:pt idx="179">
                  <c:v>8.8944759206798878</c:v>
                </c:pt>
                <c:pt idx="180">
                  <c:v>8.6140226628895178</c:v>
                </c:pt>
                <c:pt idx="181">
                  <c:v>8.8165722379603402</c:v>
                </c:pt>
                <c:pt idx="182">
                  <c:v>7.5672804532577906</c:v>
                </c:pt>
                <c:pt idx="183">
                  <c:v>5.8116147308781878</c:v>
                </c:pt>
                <c:pt idx="184">
                  <c:v>7.4128895184135981</c:v>
                </c:pt>
                <c:pt idx="185">
                  <c:v>7.2266288951841364</c:v>
                </c:pt>
                <c:pt idx="186">
                  <c:v>7.8151558073654392</c:v>
                </c:pt>
                <c:pt idx="187">
                  <c:v>8.1253541076487252</c:v>
                </c:pt>
                <c:pt idx="188">
                  <c:v>7.6097733711048168</c:v>
                </c:pt>
                <c:pt idx="189">
                  <c:v>7.2075070821529748</c:v>
                </c:pt>
                <c:pt idx="190">
                  <c:v>7.8958923512747878</c:v>
                </c:pt>
                <c:pt idx="191">
                  <c:v>7.674929178470256</c:v>
                </c:pt>
                <c:pt idx="192">
                  <c:v>8.6416430594900859</c:v>
                </c:pt>
                <c:pt idx="193">
                  <c:v>8.5814447592067999</c:v>
                </c:pt>
                <c:pt idx="194">
                  <c:v>9.0169971671388094</c:v>
                </c:pt>
                <c:pt idx="195">
                  <c:v>9.5056657223796037</c:v>
                </c:pt>
                <c:pt idx="196">
                  <c:v>8.8505665722379607</c:v>
                </c:pt>
                <c:pt idx="197">
                  <c:v>9.6458923512747869</c:v>
                </c:pt>
                <c:pt idx="198">
                  <c:v>8.8604815864022672</c:v>
                </c:pt>
                <c:pt idx="199">
                  <c:v>8.3682719546742206</c:v>
                </c:pt>
                <c:pt idx="200">
                  <c:v>7.9050991501416439</c:v>
                </c:pt>
                <c:pt idx="201">
                  <c:v>8.429178470254957</c:v>
                </c:pt>
                <c:pt idx="202">
                  <c:v>8.1841359773371103</c:v>
                </c:pt>
                <c:pt idx="203">
                  <c:v>8.2825779036827196</c:v>
                </c:pt>
                <c:pt idx="204">
                  <c:v>9.5162889518413607</c:v>
                </c:pt>
                <c:pt idx="205">
                  <c:v>9.9284702549575083</c:v>
                </c:pt>
                <c:pt idx="206">
                  <c:v>9.3151558073654392</c:v>
                </c:pt>
                <c:pt idx="207">
                  <c:v>9.1175637393767719</c:v>
                </c:pt>
                <c:pt idx="208">
                  <c:v>8.7818696883852692</c:v>
                </c:pt>
                <c:pt idx="209">
                  <c:v>8.5920679886685551</c:v>
                </c:pt>
                <c:pt idx="210">
                  <c:v>8.4716713881019832</c:v>
                </c:pt>
                <c:pt idx="211">
                  <c:v>7.9086402266288953</c:v>
                </c:pt>
                <c:pt idx="212">
                  <c:v>7.3895184135977345</c:v>
                </c:pt>
                <c:pt idx="213">
                  <c:v>7.0899433427762046</c:v>
                </c:pt>
                <c:pt idx="214">
                  <c:v>6.427762039660057</c:v>
                </c:pt>
                <c:pt idx="215">
                  <c:v>6.5169971671388103</c:v>
                </c:pt>
                <c:pt idx="216">
                  <c:v>6.0063739376770542</c:v>
                </c:pt>
                <c:pt idx="217">
                  <c:v>6.4178470254957514</c:v>
                </c:pt>
                <c:pt idx="218">
                  <c:v>6.0254957507082159</c:v>
                </c:pt>
                <c:pt idx="219">
                  <c:v>5.8873937677053823</c:v>
                </c:pt>
                <c:pt idx="220">
                  <c:v>5.0601983002832869</c:v>
                </c:pt>
                <c:pt idx="221">
                  <c:v>4.8909348441926346</c:v>
                </c:pt>
                <c:pt idx="222">
                  <c:v>4.7797450424929178</c:v>
                </c:pt>
                <c:pt idx="223">
                  <c:v>4.3024079320113318</c:v>
                </c:pt>
                <c:pt idx="224">
                  <c:v>4.6366855524079318</c:v>
                </c:pt>
                <c:pt idx="225">
                  <c:v>5.1458923512747878</c:v>
                </c:pt>
                <c:pt idx="226">
                  <c:v>5.3533994334277626</c:v>
                </c:pt>
                <c:pt idx="227">
                  <c:v>5.1331444759206803</c:v>
                </c:pt>
                <c:pt idx="228">
                  <c:v>4.9079320113314449</c:v>
                </c:pt>
                <c:pt idx="229">
                  <c:v>4.8973087818696888</c:v>
                </c:pt>
                <c:pt idx="230">
                  <c:v>4.6189801699716719</c:v>
                </c:pt>
                <c:pt idx="231">
                  <c:v>4.6253541076487252</c:v>
                </c:pt>
                <c:pt idx="232">
                  <c:v>4.1890934844192635</c:v>
                </c:pt>
                <c:pt idx="233">
                  <c:v>3.9235127478753542</c:v>
                </c:pt>
                <c:pt idx="234">
                  <c:v>4.0439093484419271</c:v>
                </c:pt>
                <c:pt idx="235">
                  <c:v>3.6664305949008504</c:v>
                </c:pt>
                <c:pt idx="236">
                  <c:v>3.5566572237960341</c:v>
                </c:pt>
                <c:pt idx="237">
                  <c:v>3.5502832861189804</c:v>
                </c:pt>
                <c:pt idx="238">
                  <c:v>3.3576487252124645</c:v>
                </c:pt>
                <c:pt idx="239">
                  <c:v>3.4667138810198304</c:v>
                </c:pt>
                <c:pt idx="240">
                  <c:v>3.7981586402266294</c:v>
                </c:pt>
                <c:pt idx="241">
                  <c:v>3.3746458923512748</c:v>
                </c:pt>
                <c:pt idx="242">
                  <c:v>3.3378186968838532</c:v>
                </c:pt>
                <c:pt idx="243">
                  <c:v>3.1940509915014168</c:v>
                </c:pt>
                <c:pt idx="244">
                  <c:v>3.298158640226629</c:v>
                </c:pt>
                <c:pt idx="245">
                  <c:v>3.5035410764872523</c:v>
                </c:pt>
                <c:pt idx="246">
                  <c:v>3.747875354107649</c:v>
                </c:pt>
                <c:pt idx="247">
                  <c:v>3.737960339943343</c:v>
                </c:pt>
                <c:pt idx="248">
                  <c:v>4.1381019830028327</c:v>
                </c:pt>
                <c:pt idx="249">
                  <c:v>4.7521246458923514</c:v>
                </c:pt>
                <c:pt idx="250">
                  <c:v>4.4100566572237963</c:v>
                </c:pt>
                <c:pt idx="251">
                  <c:v>4.5509915014164308</c:v>
                </c:pt>
                <c:pt idx="252">
                  <c:v>5.0205382436260626</c:v>
                </c:pt>
                <c:pt idx="253">
                  <c:v>4.7521246458923514</c:v>
                </c:pt>
                <c:pt idx="254">
                  <c:v>4.6550991501416439</c:v>
                </c:pt>
                <c:pt idx="255">
                  <c:v>5.1728045325779046</c:v>
                </c:pt>
                <c:pt idx="256">
                  <c:v>5.247167138810199</c:v>
                </c:pt>
                <c:pt idx="257">
                  <c:v>5.6161473087818701</c:v>
                </c:pt>
                <c:pt idx="258">
                  <c:v>5.2896600566572243</c:v>
                </c:pt>
                <c:pt idx="259">
                  <c:v>5.2223796033994336</c:v>
                </c:pt>
                <c:pt idx="260">
                  <c:v>5.3951841359773383</c:v>
                </c:pt>
                <c:pt idx="261">
                  <c:v>5.8335694050991505</c:v>
                </c:pt>
                <c:pt idx="262">
                  <c:v>5.0587818696883859</c:v>
                </c:pt>
                <c:pt idx="263">
                  <c:v>5.4596317280453261</c:v>
                </c:pt>
                <c:pt idx="264">
                  <c:v>5.1352691218130317</c:v>
                </c:pt>
                <c:pt idx="265">
                  <c:v>5.4341359773371112</c:v>
                </c:pt>
                <c:pt idx="266">
                  <c:v>6.4256373937677056</c:v>
                </c:pt>
                <c:pt idx="267">
                  <c:v>5.9497167138810205</c:v>
                </c:pt>
                <c:pt idx="268">
                  <c:v>5.9490084985835701</c:v>
                </c:pt>
                <c:pt idx="269">
                  <c:v>6.0120396600566579</c:v>
                </c:pt>
                <c:pt idx="270">
                  <c:v>6.2067988668555243</c:v>
                </c:pt>
                <c:pt idx="271">
                  <c:v>5.9723796033994336</c:v>
                </c:pt>
                <c:pt idx="272">
                  <c:v>5.985127478753542</c:v>
                </c:pt>
                <c:pt idx="273">
                  <c:v>5.9320113314447598</c:v>
                </c:pt>
                <c:pt idx="274">
                  <c:v>5.5970254957507084</c:v>
                </c:pt>
                <c:pt idx="275">
                  <c:v>5.4483002832861196</c:v>
                </c:pt>
                <c:pt idx="276">
                  <c:v>5.4128895184135981</c:v>
                </c:pt>
                <c:pt idx="277">
                  <c:v>4.9419263456090654</c:v>
                </c:pt>
                <c:pt idx="278">
                  <c:v>4.487960339943343</c:v>
                </c:pt>
                <c:pt idx="279">
                  <c:v>4.5743626062322953</c:v>
                </c:pt>
                <c:pt idx="280">
                  <c:v>4.7613314447592074</c:v>
                </c:pt>
                <c:pt idx="281">
                  <c:v>4.6706798866855532</c:v>
                </c:pt>
                <c:pt idx="282">
                  <c:v>4.4645892351274785</c:v>
                </c:pt>
                <c:pt idx="283">
                  <c:v>4.3626062322946177</c:v>
                </c:pt>
                <c:pt idx="284">
                  <c:v>4.0871104815864028</c:v>
                </c:pt>
                <c:pt idx="285">
                  <c:v>4.2188385269121813</c:v>
                </c:pt>
                <c:pt idx="286">
                  <c:v>4.1827195467422102</c:v>
                </c:pt>
                <c:pt idx="287">
                  <c:v>4.5127478753541075</c:v>
                </c:pt>
                <c:pt idx="288">
                  <c:v>4.4100566572237963</c:v>
                </c:pt>
                <c:pt idx="289">
                  <c:v>4.0389518413597738</c:v>
                </c:pt>
                <c:pt idx="290">
                  <c:v>3.6706798866855523</c:v>
                </c:pt>
                <c:pt idx="291">
                  <c:v>3.8980169971671388</c:v>
                </c:pt>
                <c:pt idx="292">
                  <c:v>3.7457507082152977</c:v>
                </c:pt>
                <c:pt idx="293">
                  <c:v>3.689801699716714</c:v>
                </c:pt>
                <c:pt idx="294">
                  <c:v>3.7436260623229463</c:v>
                </c:pt>
                <c:pt idx="295">
                  <c:v>3.3859773371104818</c:v>
                </c:pt>
                <c:pt idx="296">
                  <c:v>3.6990084985835692</c:v>
                </c:pt>
                <c:pt idx="297">
                  <c:v>3.6444759206798869</c:v>
                </c:pt>
                <c:pt idx="298">
                  <c:v>3.7563739376770542</c:v>
                </c:pt>
                <c:pt idx="299">
                  <c:v>3.9412181303116149</c:v>
                </c:pt>
                <c:pt idx="300">
                  <c:v>4.0184135977337112</c:v>
                </c:pt>
                <c:pt idx="301">
                  <c:v>3.9950424929178472</c:v>
                </c:pt>
                <c:pt idx="302">
                  <c:v>3.7854107648725215</c:v>
                </c:pt>
                <c:pt idx="303">
                  <c:v>3.8626062322946177</c:v>
                </c:pt>
                <c:pt idx="304">
                  <c:v>3.8109065155807369</c:v>
                </c:pt>
                <c:pt idx="305">
                  <c:v>3.7910764872521248</c:v>
                </c:pt>
                <c:pt idx="306">
                  <c:v>3.7046742209631733</c:v>
                </c:pt>
                <c:pt idx="307">
                  <c:v>3.5956090651558079</c:v>
                </c:pt>
                <c:pt idx="308">
                  <c:v>3.2117563739376775</c:v>
                </c:pt>
                <c:pt idx="309">
                  <c:v>3.2266288951841364</c:v>
                </c:pt>
                <c:pt idx="310">
                  <c:v>2.9213881019830028</c:v>
                </c:pt>
                <c:pt idx="311">
                  <c:v>2.6869688385269122</c:v>
                </c:pt>
                <c:pt idx="312">
                  <c:v>2.8788951841359776</c:v>
                </c:pt>
                <c:pt idx="313">
                  <c:v>2.6820113314447593</c:v>
                </c:pt>
                <c:pt idx="314">
                  <c:v>2.6848441926345608</c:v>
                </c:pt>
                <c:pt idx="315">
                  <c:v>2.726628895184136</c:v>
                </c:pt>
                <c:pt idx="316">
                  <c:v>2.7995750708215299</c:v>
                </c:pt>
                <c:pt idx="317">
                  <c:v>2.8293201133144481</c:v>
                </c:pt>
                <c:pt idx="318">
                  <c:v>2.7592067988668556</c:v>
                </c:pt>
                <c:pt idx="319">
                  <c:v>2.6650141643059495</c:v>
                </c:pt>
                <c:pt idx="320">
                  <c:v>2.3364022662889523</c:v>
                </c:pt>
                <c:pt idx="321">
                  <c:v>2.3980169971671388</c:v>
                </c:pt>
                <c:pt idx="322">
                  <c:v>2.2039660056657224</c:v>
                </c:pt>
                <c:pt idx="323">
                  <c:v>2.2372521246458925</c:v>
                </c:pt>
                <c:pt idx="324">
                  <c:v>2.1246458923512748</c:v>
                </c:pt>
                <c:pt idx="325">
                  <c:v>2.1522662889518416</c:v>
                </c:pt>
                <c:pt idx="326">
                  <c:v>2</c:v>
                </c:pt>
                <c:pt idx="327">
                  <c:v>2.0956090651558075</c:v>
                </c:pt>
                <c:pt idx="328">
                  <c:v>2.1883852691218131</c:v>
                </c:pt>
                <c:pt idx="329">
                  <c:v>2.2188385269121813</c:v>
                </c:pt>
                <c:pt idx="330">
                  <c:v>2.5630311614730878</c:v>
                </c:pt>
                <c:pt idx="331">
                  <c:v>2.5361189801699719</c:v>
                </c:pt>
                <c:pt idx="332">
                  <c:v>2.8739376770538243</c:v>
                </c:pt>
                <c:pt idx="333">
                  <c:v>2.8456090651558075</c:v>
                </c:pt>
                <c:pt idx="334">
                  <c:v>2.6593484419263453</c:v>
                </c:pt>
                <c:pt idx="335">
                  <c:v>2.7429178470254958</c:v>
                </c:pt>
                <c:pt idx="336">
                  <c:v>2.7627478753541075</c:v>
                </c:pt>
                <c:pt idx="337">
                  <c:v>2.5701133144475921</c:v>
                </c:pt>
                <c:pt idx="338">
                  <c:v>2.3555240793201131</c:v>
                </c:pt>
                <c:pt idx="339">
                  <c:v>2.3958923512747874</c:v>
                </c:pt>
                <c:pt idx="340">
                  <c:v>2.2783286118980173</c:v>
                </c:pt>
                <c:pt idx="341">
                  <c:v>2.3434844192634565</c:v>
                </c:pt>
                <c:pt idx="342">
                  <c:v>2.3002832861189799</c:v>
                </c:pt>
                <c:pt idx="343">
                  <c:v>2.3810198300283285</c:v>
                </c:pt>
                <c:pt idx="344">
                  <c:v>2.6019830028328617</c:v>
                </c:pt>
                <c:pt idx="345">
                  <c:v>2.7854107648725215</c:v>
                </c:pt>
                <c:pt idx="346">
                  <c:v>2.6565155807365439</c:v>
                </c:pt>
                <c:pt idx="347">
                  <c:v>2.546742209631728</c:v>
                </c:pt>
                <c:pt idx="348">
                  <c:v>2.3491501416430598</c:v>
                </c:pt>
                <c:pt idx="349">
                  <c:v>2.414305949008499</c:v>
                </c:pt>
                <c:pt idx="350">
                  <c:v>2.3477337110481589</c:v>
                </c:pt>
                <c:pt idx="351">
                  <c:v>2.2733711048158645</c:v>
                </c:pt>
                <c:pt idx="352">
                  <c:v>2.393059490084986</c:v>
                </c:pt>
                <c:pt idx="353">
                  <c:v>2.4192634560906514</c:v>
                </c:pt>
                <c:pt idx="354">
                  <c:v>2.3441926345609065</c:v>
                </c:pt>
                <c:pt idx="355">
                  <c:v>2.3626062322946177</c:v>
                </c:pt>
                <c:pt idx="356">
                  <c:v>2.4114730878186967</c:v>
                </c:pt>
                <c:pt idx="357">
                  <c:v>2.3711048158640224</c:v>
                </c:pt>
                <c:pt idx="358">
                  <c:v>2.2627478753541079</c:v>
                </c:pt>
                <c:pt idx="359">
                  <c:v>2.1026912181303117</c:v>
                </c:pt>
                <c:pt idx="360">
                  <c:v>2.1062322946175636</c:v>
                </c:pt>
                <c:pt idx="361">
                  <c:v>2</c:v>
                </c:pt>
                <c:pt idx="362">
                  <c:v>1.9766288951841362</c:v>
                </c:pt>
                <c:pt idx="363">
                  <c:v>1.8923512747875355</c:v>
                </c:pt>
                <c:pt idx="364">
                  <c:v>1.9603399433427764</c:v>
                </c:pt>
                <c:pt idx="365">
                  <c:v>1.8533994334277624</c:v>
                </c:pt>
                <c:pt idx="366">
                  <c:v>1.7776203966005668</c:v>
                </c:pt>
                <c:pt idx="367">
                  <c:v>1.546742209631728</c:v>
                </c:pt>
                <c:pt idx="368">
                  <c:v>1.5786118980169972</c:v>
                </c:pt>
                <c:pt idx="369">
                  <c:v>1.3994334277620399</c:v>
                </c:pt>
                <c:pt idx="370">
                  <c:v>1.3024079320113315</c:v>
                </c:pt>
                <c:pt idx="371">
                  <c:v>1.3116147308781869</c:v>
                </c:pt>
                <c:pt idx="372">
                  <c:v>1.1083569405099152</c:v>
                </c:pt>
                <c:pt idx="373">
                  <c:v>1.1381019830028329</c:v>
                </c:pt>
                <c:pt idx="374">
                  <c:v>1.1069405099150142</c:v>
                </c:pt>
                <c:pt idx="375">
                  <c:v>1.1366855524079322</c:v>
                </c:pt>
                <c:pt idx="376">
                  <c:v>1.4624645892351276</c:v>
                </c:pt>
                <c:pt idx="377">
                  <c:v>1.3569405099150142</c:v>
                </c:pt>
                <c:pt idx="378">
                  <c:v>1.4029745042492918</c:v>
                </c:pt>
                <c:pt idx="379">
                  <c:v>1.2110481586402269</c:v>
                </c:pt>
                <c:pt idx="380">
                  <c:v>1.2606232294617565</c:v>
                </c:pt>
                <c:pt idx="381">
                  <c:v>1.1650141643059491</c:v>
                </c:pt>
                <c:pt idx="382">
                  <c:v>1.2563739376770537</c:v>
                </c:pt>
                <c:pt idx="383">
                  <c:v>1.254957507082153</c:v>
                </c:pt>
                <c:pt idx="384">
                  <c:v>1.2492917847025498</c:v>
                </c:pt>
                <c:pt idx="385">
                  <c:v>1.2422096317280453</c:v>
                </c:pt>
                <c:pt idx="386">
                  <c:v>1.4660056657223797</c:v>
                </c:pt>
                <c:pt idx="387">
                  <c:v>1.5077903682719547</c:v>
                </c:pt>
                <c:pt idx="388">
                  <c:v>1.3987252124645893</c:v>
                </c:pt>
                <c:pt idx="389">
                  <c:v>1.3845609065155808</c:v>
                </c:pt>
                <c:pt idx="390">
                  <c:v>1.4242209631728047</c:v>
                </c:pt>
                <c:pt idx="391">
                  <c:v>1.5977337110481586</c:v>
                </c:pt>
                <c:pt idx="392">
                  <c:v>1.5651558073654392</c:v>
                </c:pt>
                <c:pt idx="393">
                  <c:v>1.6253541076487252</c:v>
                </c:pt>
                <c:pt idx="394">
                  <c:v>1.713172804532578</c:v>
                </c:pt>
                <c:pt idx="395">
                  <c:v>1.3703966005665724</c:v>
                </c:pt>
                <c:pt idx="396">
                  <c:v>1.4468838526912182</c:v>
                </c:pt>
                <c:pt idx="397">
                  <c:v>1.3824362606232294</c:v>
                </c:pt>
                <c:pt idx="398">
                  <c:v>1.2662889518413598</c:v>
                </c:pt>
                <c:pt idx="399">
                  <c:v>1.3045325779036829</c:v>
                </c:pt>
                <c:pt idx="400">
                  <c:v>1.3109065155807367</c:v>
                </c:pt>
                <c:pt idx="401">
                  <c:v>1.2570821529745044</c:v>
                </c:pt>
                <c:pt idx="402">
                  <c:v>1.2507082152974505</c:v>
                </c:pt>
                <c:pt idx="403">
                  <c:v>1.2903682719546743</c:v>
                </c:pt>
                <c:pt idx="404">
                  <c:v>1.2599150141643061</c:v>
                </c:pt>
                <c:pt idx="405">
                  <c:v>1.2747875354107649</c:v>
                </c:pt>
                <c:pt idx="406">
                  <c:v>1.2740793201133145</c:v>
                </c:pt>
                <c:pt idx="407">
                  <c:v>1.1742209631728044</c:v>
                </c:pt>
                <c:pt idx="408">
                  <c:v>1.1961756373937678</c:v>
                </c:pt>
                <c:pt idx="409">
                  <c:v>1.2124645892351276</c:v>
                </c:pt>
                <c:pt idx="410">
                  <c:v>1.2903682719546743</c:v>
                </c:pt>
                <c:pt idx="411">
                  <c:v>1.4065155807365439</c:v>
                </c:pt>
                <c:pt idx="412">
                  <c:v>1.3349858356940512</c:v>
                </c:pt>
                <c:pt idx="413">
                  <c:v>1.3852691218130311</c:v>
                </c:pt>
                <c:pt idx="414">
                  <c:v>1.3066572237960341</c:v>
                </c:pt>
                <c:pt idx="415">
                  <c:v>1.2875354107648727</c:v>
                </c:pt>
                <c:pt idx="416">
                  <c:v>1.2599150141643061</c:v>
                </c:pt>
                <c:pt idx="417">
                  <c:v>1.3477337110481589</c:v>
                </c:pt>
                <c:pt idx="418">
                  <c:v>1.3647308781869689</c:v>
                </c:pt>
                <c:pt idx="419">
                  <c:v>1.3604815864022664</c:v>
                </c:pt>
                <c:pt idx="420">
                  <c:v>1.3434844192634561</c:v>
                </c:pt>
                <c:pt idx="421">
                  <c:v>1.3257790368271956</c:v>
                </c:pt>
                <c:pt idx="422">
                  <c:v>1.3123229461756376</c:v>
                </c:pt>
                <c:pt idx="423">
                  <c:v>1.2747875354107649</c:v>
                </c:pt>
                <c:pt idx="424">
                  <c:v>1.2754957507082154</c:v>
                </c:pt>
                <c:pt idx="425">
                  <c:v>1.2903682719546743</c:v>
                </c:pt>
                <c:pt idx="426">
                  <c:v>1.2712464589235128</c:v>
                </c:pt>
                <c:pt idx="427">
                  <c:v>1.2910764872521248</c:v>
                </c:pt>
                <c:pt idx="428">
                  <c:v>1.3137393767705383</c:v>
                </c:pt>
                <c:pt idx="429">
                  <c:v>1.2995750708215299</c:v>
                </c:pt>
                <c:pt idx="430">
                  <c:v>1.2946175637393769</c:v>
                </c:pt>
                <c:pt idx="431">
                  <c:v>1.0991501416430596</c:v>
                </c:pt>
                <c:pt idx="432">
                  <c:v>1.1126062322946177</c:v>
                </c:pt>
                <c:pt idx="433">
                  <c:v>1.1317280453257792</c:v>
                </c:pt>
                <c:pt idx="434">
                  <c:v>1.1218130311614731</c:v>
                </c:pt>
                <c:pt idx="435">
                  <c:v>1.1798866855524079</c:v>
                </c:pt>
                <c:pt idx="436">
                  <c:v>1.194759206798867</c:v>
                </c:pt>
                <c:pt idx="437">
                  <c:v>1.2160056657223799</c:v>
                </c:pt>
                <c:pt idx="438">
                  <c:v>1.1975920679886687</c:v>
                </c:pt>
                <c:pt idx="439">
                  <c:v>1.1869688385269124</c:v>
                </c:pt>
                <c:pt idx="440">
                  <c:v>1.1975920679886687</c:v>
                </c:pt>
                <c:pt idx="441">
                  <c:v>1.1890934844192635</c:v>
                </c:pt>
                <c:pt idx="442">
                  <c:v>1.2067988668555241</c:v>
                </c:pt>
                <c:pt idx="443">
                  <c:v>1.1933427762039661</c:v>
                </c:pt>
                <c:pt idx="444">
                  <c:v>1.1975920679886687</c:v>
                </c:pt>
                <c:pt idx="445">
                  <c:v>1.1862606232294619</c:v>
                </c:pt>
                <c:pt idx="446">
                  <c:v>1.1628895184135979</c:v>
                </c:pt>
                <c:pt idx="447">
                  <c:v>1.141643059490085</c:v>
                </c:pt>
                <c:pt idx="448">
                  <c:v>1.15014164305949</c:v>
                </c:pt>
                <c:pt idx="449">
                  <c:v>1.0934844192634561</c:v>
                </c:pt>
                <c:pt idx="450">
                  <c:v>1.0821529745042493</c:v>
                </c:pt>
                <c:pt idx="451">
                  <c:v>1.0970254957507084</c:v>
                </c:pt>
                <c:pt idx="452">
                  <c:v>1.1225212464589236</c:v>
                </c:pt>
                <c:pt idx="453">
                  <c:v>1.1543909348441928</c:v>
                </c:pt>
                <c:pt idx="454">
                  <c:v>1.1338526912181306</c:v>
                </c:pt>
                <c:pt idx="455">
                  <c:v>1.1961756373937678</c:v>
                </c:pt>
                <c:pt idx="456">
                  <c:v>1.1628895184135979</c:v>
                </c:pt>
                <c:pt idx="457">
                  <c:v>1.2110481586402269</c:v>
                </c:pt>
                <c:pt idx="458">
                  <c:v>1.1912181303116147</c:v>
                </c:pt>
                <c:pt idx="459">
                  <c:v>1.1621813031161474</c:v>
                </c:pt>
                <c:pt idx="460">
                  <c:v>1.1338526912181306</c:v>
                </c:pt>
                <c:pt idx="461">
                  <c:v>1.1303116147308783</c:v>
                </c:pt>
                <c:pt idx="462">
                  <c:v>1.1508498583569406</c:v>
                </c:pt>
                <c:pt idx="463">
                  <c:v>1.1288951841359773</c:v>
                </c:pt>
                <c:pt idx="464">
                  <c:v>1.1041076487252126</c:v>
                </c:pt>
                <c:pt idx="465">
                  <c:v>0.98087818696883855</c:v>
                </c:pt>
                <c:pt idx="466">
                  <c:v>0.93767705382436273</c:v>
                </c:pt>
                <c:pt idx="467">
                  <c:v>0.91359773371104824</c:v>
                </c:pt>
                <c:pt idx="468">
                  <c:v>0.89093484419263458</c:v>
                </c:pt>
                <c:pt idx="469">
                  <c:v>0.89801699716713879</c:v>
                </c:pt>
                <c:pt idx="470">
                  <c:v>0.72379603399433434</c:v>
                </c:pt>
                <c:pt idx="471">
                  <c:v>0.65368271954674229</c:v>
                </c:pt>
                <c:pt idx="472">
                  <c:v>0.66218130311614731</c:v>
                </c:pt>
                <c:pt idx="473">
                  <c:v>0.59702549575070818</c:v>
                </c:pt>
                <c:pt idx="474">
                  <c:v>0.61898016997167149</c:v>
                </c:pt>
                <c:pt idx="475">
                  <c:v>0.53753541076487255</c:v>
                </c:pt>
                <c:pt idx="476">
                  <c:v>0.556657223796034</c:v>
                </c:pt>
                <c:pt idx="477">
                  <c:v>0.51416430594900853</c:v>
                </c:pt>
                <c:pt idx="478">
                  <c:v>0.52266288951841366</c:v>
                </c:pt>
                <c:pt idx="479">
                  <c:v>0.59773371104815864</c:v>
                </c:pt>
                <c:pt idx="480">
                  <c:v>0.60269121813031168</c:v>
                </c:pt>
                <c:pt idx="481">
                  <c:v>0.54886685552407932</c:v>
                </c:pt>
                <c:pt idx="482">
                  <c:v>0.58427762039660058</c:v>
                </c:pt>
                <c:pt idx="483">
                  <c:v>0.57082152974504252</c:v>
                </c:pt>
                <c:pt idx="484">
                  <c:v>0.52478753541076495</c:v>
                </c:pt>
                <c:pt idx="485">
                  <c:v>0.54461756373937686</c:v>
                </c:pt>
                <c:pt idx="486">
                  <c:v>0.49787535410764877</c:v>
                </c:pt>
                <c:pt idx="487">
                  <c:v>0.42705382436260625</c:v>
                </c:pt>
                <c:pt idx="488">
                  <c:v>0.43696883852691221</c:v>
                </c:pt>
                <c:pt idx="489">
                  <c:v>0.43059490084985841</c:v>
                </c:pt>
                <c:pt idx="490">
                  <c:v>0.45750708215297453</c:v>
                </c:pt>
                <c:pt idx="491">
                  <c:v>0.4398016997167139</c:v>
                </c:pt>
                <c:pt idx="492">
                  <c:v>0.41572237960339947</c:v>
                </c:pt>
                <c:pt idx="493">
                  <c:v>0.43413597733711051</c:v>
                </c:pt>
                <c:pt idx="494">
                  <c:v>0.41076487252124649</c:v>
                </c:pt>
                <c:pt idx="495">
                  <c:v>0.40439093484419264</c:v>
                </c:pt>
                <c:pt idx="496">
                  <c:v>0.40580736543909351</c:v>
                </c:pt>
                <c:pt idx="497">
                  <c:v>0.41005665722379608</c:v>
                </c:pt>
                <c:pt idx="498">
                  <c:v>0.47379603399433434</c:v>
                </c:pt>
                <c:pt idx="499">
                  <c:v>0.49433427762039667</c:v>
                </c:pt>
                <c:pt idx="500">
                  <c:v>0.47804532577903686</c:v>
                </c:pt>
                <c:pt idx="501">
                  <c:v>0.5254957507082153</c:v>
                </c:pt>
                <c:pt idx="502">
                  <c:v>0.49929178470254959</c:v>
                </c:pt>
                <c:pt idx="503">
                  <c:v>0.51699716713881017</c:v>
                </c:pt>
                <c:pt idx="504">
                  <c:v>0.55311614730878189</c:v>
                </c:pt>
                <c:pt idx="505">
                  <c:v>0.60835694050991507</c:v>
                </c:pt>
                <c:pt idx="506">
                  <c:v>0.55594900849858353</c:v>
                </c:pt>
                <c:pt idx="507">
                  <c:v>0.5658640226628896</c:v>
                </c:pt>
                <c:pt idx="508">
                  <c:v>0.5</c:v>
                </c:pt>
                <c:pt idx="509">
                  <c:v>0.58073654390934837</c:v>
                </c:pt>
                <c:pt idx="510">
                  <c:v>0.57294617563739381</c:v>
                </c:pt>
                <c:pt idx="511">
                  <c:v>0.58852691218130315</c:v>
                </c:pt>
                <c:pt idx="512">
                  <c:v>0.54320113314447593</c:v>
                </c:pt>
                <c:pt idx="513">
                  <c:v>0.57294617563739381</c:v>
                </c:pt>
                <c:pt idx="514">
                  <c:v>0.5856940509915014</c:v>
                </c:pt>
                <c:pt idx="515">
                  <c:v>0.55453257790368271</c:v>
                </c:pt>
                <c:pt idx="516">
                  <c:v>0.55382436260623236</c:v>
                </c:pt>
                <c:pt idx="517">
                  <c:v>0.56657223796033995</c:v>
                </c:pt>
                <c:pt idx="518">
                  <c:v>0.62677053824362605</c:v>
                </c:pt>
                <c:pt idx="519">
                  <c:v>0.61118980169971682</c:v>
                </c:pt>
                <c:pt idx="520">
                  <c:v>0.66005665722379614</c:v>
                </c:pt>
                <c:pt idx="521">
                  <c:v>0.65722379603399428</c:v>
                </c:pt>
                <c:pt idx="522">
                  <c:v>0.56940509915014159</c:v>
                </c:pt>
                <c:pt idx="523">
                  <c:v>0.56657223796033995</c:v>
                </c:pt>
                <c:pt idx="524">
                  <c:v>0.55311614730878189</c:v>
                </c:pt>
                <c:pt idx="525">
                  <c:v>0.51062322946175642</c:v>
                </c:pt>
                <c:pt idx="526">
                  <c:v>0.57152974504249299</c:v>
                </c:pt>
                <c:pt idx="527">
                  <c:v>0.5403682719546743</c:v>
                </c:pt>
                <c:pt idx="528">
                  <c:v>0.5474504249291785</c:v>
                </c:pt>
                <c:pt idx="529">
                  <c:v>0.55949008498583575</c:v>
                </c:pt>
                <c:pt idx="530">
                  <c:v>0.5439093484419264</c:v>
                </c:pt>
                <c:pt idx="531">
                  <c:v>0.57507082152974498</c:v>
                </c:pt>
                <c:pt idx="532">
                  <c:v>0.5347025495750708</c:v>
                </c:pt>
                <c:pt idx="533">
                  <c:v>0.53257790368271951</c:v>
                </c:pt>
                <c:pt idx="534">
                  <c:v>0.54957507082152979</c:v>
                </c:pt>
                <c:pt idx="535">
                  <c:v>0.53895184135977348</c:v>
                </c:pt>
                <c:pt idx="536">
                  <c:v>0.55311614730878189</c:v>
                </c:pt>
                <c:pt idx="537">
                  <c:v>0.5403682719546743</c:v>
                </c:pt>
                <c:pt idx="538">
                  <c:v>0.53682719546742208</c:v>
                </c:pt>
                <c:pt idx="539">
                  <c:v>0.52620396600566577</c:v>
                </c:pt>
                <c:pt idx="540">
                  <c:v>0.49858356940509918</c:v>
                </c:pt>
                <c:pt idx="541">
                  <c:v>0.50141643059490093</c:v>
                </c:pt>
                <c:pt idx="542">
                  <c:v>0.50849858356940514</c:v>
                </c:pt>
                <c:pt idx="543">
                  <c:v>0.49504249291784708</c:v>
                </c:pt>
                <c:pt idx="544">
                  <c:v>0.50212464589235128</c:v>
                </c:pt>
                <c:pt idx="545">
                  <c:v>0.52266288951841366</c:v>
                </c:pt>
                <c:pt idx="546">
                  <c:v>0.50283286118980175</c:v>
                </c:pt>
                <c:pt idx="547">
                  <c:v>0.50283286118980175</c:v>
                </c:pt>
                <c:pt idx="548">
                  <c:v>0.50070821529745047</c:v>
                </c:pt>
                <c:pt idx="549">
                  <c:v>0.49291784702549579</c:v>
                </c:pt>
                <c:pt idx="550">
                  <c:v>0.4964589235127479</c:v>
                </c:pt>
                <c:pt idx="551">
                  <c:v>0.54461756373937686</c:v>
                </c:pt>
                <c:pt idx="552">
                  <c:v>0.55099150141643061</c:v>
                </c:pt>
                <c:pt idx="553">
                  <c:v>0.57507082152974498</c:v>
                </c:pt>
                <c:pt idx="554">
                  <c:v>0.58498583569405105</c:v>
                </c:pt>
                <c:pt idx="555">
                  <c:v>0.59065155807365444</c:v>
                </c:pt>
                <c:pt idx="556">
                  <c:v>0.59206798866855526</c:v>
                </c:pt>
                <c:pt idx="557">
                  <c:v>0.56869688385269124</c:v>
                </c:pt>
                <c:pt idx="558">
                  <c:v>0.58286118980169976</c:v>
                </c:pt>
                <c:pt idx="559">
                  <c:v>0.56869688385269124</c:v>
                </c:pt>
                <c:pt idx="560">
                  <c:v>0.60269121813031168</c:v>
                </c:pt>
                <c:pt idx="561">
                  <c:v>0.63526912181303119</c:v>
                </c:pt>
                <c:pt idx="562">
                  <c:v>0.64235127478753551</c:v>
                </c:pt>
                <c:pt idx="563">
                  <c:v>0.66005665722379614</c:v>
                </c:pt>
                <c:pt idx="564">
                  <c:v>0.61968838526912184</c:v>
                </c:pt>
                <c:pt idx="565">
                  <c:v>0.63031161473087827</c:v>
                </c:pt>
                <c:pt idx="566">
                  <c:v>0.73583569405099158</c:v>
                </c:pt>
                <c:pt idx="567">
                  <c:v>0.64447592067988668</c:v>
                </c:pt>
                <c:pt idx="568">
                  <c:v>0.66713881019830035</c:v>
                </c:pt>
                <c:pt idx="569">
                  <c:v>0.65651558073654392</c:v>
                </c:pt>
                <c:pt idx="570">
                  <c:v>0.64164305949008504</c:v>
                </c:pt>
                <c:pt idx="571">
                  <c:v>0.63739376770538247</c:v>
                </c:pt>
                <c:pt idx="572">
                  <c:v>0.64872521246458925</c:v>
                </c:pt>
                <c:pt idx="573">
                  <c:v>0.63031161473087827</c:v>
                </c:pt>
                <c:pt idx="574">
                  <c:v>0.62322946175637406</c:v>
                </c:pt>
                <c:pt idx="575">
                  <c:v>0.59206798866855526</c:v>
                </c:pt>
                <c:pt idx="576">
                  <c:v>0.63243626062322944</c:v>
                </c:pt>
                <c:pt idx="577">
                  <c:v>0.63031161473087827</c:v>
                </c:pt>
                <c:pt idx="578">
                  <c:v>0.66430594900849871</c:v>
                </c:pt>
                <c:pt idx="579">
                  <c:v>0.63385269121813026</c:v>
                </c:pt>
                <c:pt idx="580">
                  <c:v>0.64730878186968843</c:v>
                </c:pt>
                <c:pt idx="581">
                  <c:v>0.63314447592067991</c:v>
                </c:pt>
                <c:pt idx="582">
                  <c:v>0.63031161473087827</c:v>
                </c:pt>
                <c:pt idx="583">
                  <c:v>0.63597733711048166</c:v>
                </c:pt>
                <c:pt idx="584">
                  <c:v>0.64376770538243633</c:v>
                </c:pt>
                <c:pt idx="585">
                  <c:v>0.66572237960339953</c:v>
                </c:pt>
                <c:pt idx="586">
                  <c:v>0.6678470254957507</c:v>
                </c:pt>
                <c:pt idx="587">
                  <c:v>0.67917847025495759</c:v>
                </c:pt>
                <c:pt idx="588">
                  <c:v>0.66430594900849871</c:v>
                </c:pt>
                <c:pt idx="589">
                  <c:v>0.65722379603399428</c:v>
                </c:pt>
                <c:pt idx="590">
                  <c:v>0.66501416430594906</c:v>
                </c:pt>
                <c:pt idx="591">
                  <c:v>0.67422096317280455</c:v>
                </c:pt>
                <c:pt idx="592">
                  <c:v>0.64305949008498586</c:v>
                </c:pt>
                <c:pt idx="593">
                  <c:v>0.65651558073654392</c:v>
                </c:pt>
                <c:pt idx="594">
                  <c:v>0.67209631728045327</c:v>
                </c:pt>
                <c:pt idx="595">
                  <c:v>0.65509915014164311</c:v>
                </c:pt>
                <c:pt idx="596">
                  <c:v>0.63739376770538247</c:v>
                </c:pt>
                <c:pt idx="597">
                  <c:v>0.63385269121813026</c:v>
                </c:pt>
                <c:pt idx="598">
                  <c:v>0.66643059490084988</c:v>
                </c:pt>
                <c:pt idx="599">
                  <c:v>0.65934844192634567</c:v>
                </c:pt>
                <c:pt idx="600">
                  <c:v>0.7174220963172806</c:v>
                </c:pt>
                <c:pt idx="601">
                  <c:v>0.71458923512747874</c:v>
                </c:pt>
                <c:pt idx="602">
                  <c:v>0.72450424929178481</c:v>
                </c:pt>
                <c:pt idx="603">
                  <c:v>0.72096317280453259</c:v>
                </c:pt>
                <c:pt idx="604">
                  <c:v>0.83144475920679894</c:v>
                </c:pt>
                <c:pt idx="605">
                  <c:v>0.86331444759206799</c:v>
                </c:pt>
                <c:pt idx="606">
                  <c:v>0.9143059490084986</c:v>
                </c:pt>
                <c:pt idx="607">
                  <c:v>0.96671388101983013</c:v>
                </c:pt>
                <c:pt idx="608">
                  <c:v>0.93413597733711051</c:v>
                </c:pt>
                <c:pt idx="609">
                  <c:v>0.92351274787535409</c:v>
                </c:pt>
                <c:pt idx="610">
                  <c:v>0.90651558073654404</c:v>
                </c:pt>
                <c:pt idx="611">
                  <c:v>0.86685552407932021</c:v>
                </c:pt>
                <c:pt idx="612">
                  <c:v>0.88101983002832862</c:v>
                </c:pt>
                <c:pt idx="613">
                  <c:v>0.79815864022662886</c:v>
                </c:pt>
                <c:pt idx="614">
                  <c:v>0.80736543909348446</c:v>
                </c:pt>
                <c:pt idx="615">
                  <c:v>0.78753541076487255</c:v>
                </c:pt>
                <c:pt idx="616">
                  <c:v>0.80665722379603411</c:v>
                </c:pt>
                <c:pt idx="617">
                  <c:v>0.7592067988668556</c:v>
                </c:pt>
                <c:pt idx="618">
                  <c:v>0.77832861189801705</c:v>
                </c:pt>
                <c:pt idx="619">
                  <c:v>0.77903682719546752</c:v>
                </c:pt>
                <c:pt idx="620">
                  <c:v>0.80382436260623236</c:v>
                </c:pt>
                <c:pt idx="621">
                  <c:v>0.78966005665722383</c:v>
                </c:pt>
                <c:pt idx="622">
                  <c:v>0.77832861189801705</c:v>
                </c:pt>
                <c:pt idx="623">
                  <c:v>0.75424929178470257</c:v>
                </c:pt>
                <c:pt idx="624">
                  <c:v>0.7719546742209632</c:v>
                </c:pt>
                <c:pt idx="625">
                  <c:v>0.73087818696883855</c:v>
                </c:pt>
                <c:pt idx="626">
                  <c:v>0.71033994334277617</c:v>
                </c:pt>
                <c:pt idx="627">
                  <c:v>0.67847025495750712</c:v>
                </c:pt>
                <c:pt idx="628">
                  <c:v>0.68555240793201133</c:v>
                </c:pt>
                <c:pt idx="629">
                  <c:v>0.6898016997167139</c:v>
                </c:pt>
                <c:pt idx="630">
                  <c:v>0.68484419263456098</c:v>
                </c:pt>
                <c:pt idx="631">
                  <c:v>0.69971671388101997</c:v>
                </c:pt>
                <c:pt idx="632">
                  <c:v>0.69830028328611893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5-448C-A9F6-47E92B3F945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ETH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634"/>
                <c:pt idx="0">
                  <c:v>2017-08-04</c:v>
                </c:pt>
                <c:pt idx="1">
                  <c:v>2017-08-05</c:v>
                </c:pt>
                <c:pt idx="2">
                  <c:v>2017-08-06</c:v>
                </c:pt>
                <c:pt idx="3">
                  <c:v>2017-08-07</c:v>
                </c:pt>
                <c:pt idx="4">
                  <c:v>2017-08-08</c:v>
                </c:pt>
                <c:pt idx="5">
                  <c:v>2017-08-09</c:v>
                </c:pt>
                <c:pt idx="6">
                  <c:v>2017-08-10</c:v>
                </c:pt>
                <c:pt idx="7">
                  <c:v>2017-08-11</c:v>
                </c:pt>
                <c:pt idx="8">
                  <c:v>2017-08-12</c:v>
                </c:pt>
                <c:pt idx="9">
                  <c:v>2017-08-13</c:v>
                </c:pt>
                <c:pt idx="10">
                  <c:v>2017-08-14</c:v>
                </c:pt>
                <c:pt idx="11">
                  <c:v>2017-08-15</c:v>
                </c:pt>
                <c:pt idx="12">
                  <c:v>2017-08-16</c:v>
                </c:pt>
                <c:pt idx="13">
                  <c:v>2017-08-17</c:v>
                </c:pt>
                <c:pt idx="14">
                  <c:v>2017-08-18</c:v>
                </c:pt>
                <c:pt idx="15">
                  <c:v>2017-08-19</c:v>
                </c:pt>
                <c:pt idx="16">
                  <c:v>2017-08-20</c:v>
                </c:pt>
                <c:pt idx="17">
                  <c:v>2017-08-21</c:v>
                </c:pt>
                <c:pt idx="18">
                  <c:v>2017-08-22</c:v>
                </c:pt>
                <c:pt idx="19">
                  <c:v>2017-08-23</c:v>
                </c:pt>
                <c:pt idx="20">
                  <c:v>2017-08-24</c:v>
                </c:pt>
                <c:pt idx="21">
                  <c:v>2017-08-25</c:v>
                </c:pt>
                <c:pt idx="22">
                  <c:v>2017-08-26</c:v>
                </c:pt>
                <c:pt idx="23">
                  <c:v>2017-08-27</c:v>
                </c:pt>
                <c:pt idx="24">
                  <c:v>2017-08-28</c:v>
                </c:pt>
                <c:pt idx="25">
                  <c:v>2017-08-29</c:v>
                </c:pt>
                <c:pt idx="26">
                  <c:v>2017-08-30</c:v>
                </c:pt>
                <c:pt idx="27">
                  <c:v>2017-08-31</c:v>
                </c:pt>
                <c:pt idx="28">
                  <c:v>2017-09-01</c:v>
                </c:pt>
                <c:pt idx="29">
                  <c:v>2017-09-02</c:v>
                </c:pt>
                <c:pt idx="30">
                  <c:v>2017-09-03</c:v>
                </c:pt>
                <c:pt idx="31">
                  <c:v>2017-09-04</c:v>
                </c:pt>
                <c:pt idx="32">
                  <c:v>2017-09-05</c:v>
                </c:pt>
                <c:pt idx="33">
                  <c:v>2017-09-06</c:v>
                </c:pt>
                <c:pt idx="34">
                  <c:v>2017-09-07</c:v>
                </c:pt>
                <c:pt idx="35">
                  <c:v>2017-09-08</c:v>
                </c:pt>
                <c:pt idx="36">
                  <c:v>2017-09-09</c:v>
                </c:pt>
                <c:pt idx="37">
                  <c:v>2017-09-10</c:v>
                </c:pt>
                <c:pt idx="38">
                  <c:v>2017-09-11</c:v>
                </c:pt>
                <c:pt idx="39">
                  <c:v>2017-09-12</c:v>
                </c:pt>
                <c:pt idx="40">
                  <c:v>2017-09-13</c:v>
                </c:pt>
                <c:pt idx="41">
                  <c:v>2017-09-14</c:v>
                </c:pt>
                <c:pt idx="42">
                  <c:v>2017-09-15</c:v>
                </c:pt>
                <c:pt idx="43">
                  <c:v>2017-09-16</c:v>
                </c:pt>
                <c:pt idx="44">
                  <c:v>2017-09-17</c:v>
                </c:pt>
                <c:pt idx="45">
                  <c:v>2017-09-18</c:v>
                </c:pt>
                <c:pt idx="46">
                  <c:v>2017-09-19</c:v>
                </c:pt>
                <c:pt idx="47">
                  <c:v>2017-09-20</c:v>
                </c:pt>
                <c:pt idx="48">
                  <c:v>2017-09-21</c:v>
                </c:pt>
                <c:pt idx="49">
                  <c:v>2017-09-22</c:v>
                </c:pt>
                <c:pt idx="50">
                  <c:v>2017-09-23</c:v>
                </c:pt>
                <c:pt idx="51">
                  <c:v>2017-09-24</c:v>
                </c:pt>
                <c:pt idx="52">
                  <c:v>2017-09-25</c:v>
                </c:pt>
                <c:pt idx="53">
                  <c:v>2017-09-26</c:v>
                </c:pt>
                <c:pt idx="54">
                  <c:v>2017-09-27</c:v>
                </c:pt>
                <c:pt idx="55">
                  <c:v>2017-09-28</c:v>
                </c:pt>
                <c:pt idx="56">
                  <c:v>2017-09-29</c:v>
                </c:pt>
                <c:pt idx="57">
                  <c:v>2017-09-30</c:v>
                </c:pt>
                <c:pt idx="58">
                  <c:v>2017-10-01</c:v>
                </c:pt>
                <c:pt idx="59">
                  <c:v>2017-10-02</c:v>
                </c:pt>
                <c:pt idx="60">
                  <c:v>2017-10-03</c:v>
                </c:pt>
                <c:pt idx="61">
                  <c:v>2017-10-04</c:v>
                </c:pt>
                <c:pt idx="62">
                  <c:v>2017-10-05</c:v>
                </c:pt>
                <c:pt idx="63">
                  <c:v>2017-10-06</c:v>
                </c:pt>
                <c:pt idx="64">
                  <c:v>2017-10-07</c:v>
                </c:pt>
                <c:pt idx="65">
                  <c:v>2017-10-08</c:v>
                </c:pt>
                <c:pt idx="66">
                  <c:v>2017-10-09</c:v>
                </c:pt>
                <c:pt idx="67">
                  <c:v>2017-10-10</c:v>
                </c:pt>
                <c:pt idx="68">
                  <c:v>2017-10-11</c:v>
                </c:pt>
                <c:pt idx="69">
                  <c:v>2017-10-12</c:v>
                </c:pt>
                <c:pt idx="70">
                  <c:v>2017-10-13</c:v>
                </c:pt>
                <c:pt idx="71">
                  <c:v>2017-10-14</c:v>
                </c:pt>
                <c:pt idx="72">
                  <c:v>2017-10-15</c:v>
                </c:pt>
                <c:pt idx="73">
                  <c:v>2017-10-16</c:v>
                </c:pt>
                <c:pt idx="74">
                  <c:v>2017-10-17</c:v>
                </c:pt>
                <c:pt idx="75">
                  <c:v>2017-10-18</c:v>
                </c:pt>
                <c:pt idx="76">
                  <c:v>2017-10-19</c:v>
                </c:pt>
                <c:pt idx="77">
                  <c:v>2017-10-20</c:v>
                </c:pt>
                <c:pt idx="78">
                  <c:v>2017-10-21</c:v>
                </c:pt>
                <c:pt idx="79">
                  <c:v>2017-10-22</c:v>
                </c:pt>
                <c:pt idx="80">
                  <c:v>2017-10-23</c:v>
                </c:pt>
                <c:pt idx="81">
                  <c:v>2017-10-24</c:v>
                </c:pt>
                <c:pt idx="82">
                  <c:v>2017-10-25</c:v>
                </c:pt>
                <c:pt idx="83">
                  <c:v>2017-10-26</c:v>
                </c:pt>
                <c:pt idx="84">
                  <c:v>2017-10-27</c:v>
                </c:pt>
                <c:pt idx="85">
                  <c:v>2017-10-28</c:v>
                </c:pt>
                <c:pt idx="86">
                  <c:v>2017-10-29</c:v>
                </c:pt>
                <c:pt idx="87">
                  <c:v>2017-10-30</c:v>
                </c:pt>
                <c:pt idx="88">
                  <c:v>2017-10-31</c:v>
                </c:pt>
                <c:pt idx="89">
                  <c:v>2017-11-01</c:v>
                </c:pt>
                <c:pt idx="90">
                  <c:v>2017-11-02</c:v>
                </c:pt>
                <c:pt idx="91">
                  <c:v>2017-11-03</c:v>
                </c:pt>
                <c:pt idx="92">
                  <c:v>2017-11-04</c:v>
                </c:pt>
                <c:pt idx="93">
                  <c:v>2017-11-05</c:v>
                </c:pt>
                <c:pt idx="94">
                  <c:v>2017-11-06</c:v>
                </c:pt>
                <c:pt idx="95">
                  <c:v>2017-11-07</c:v>
                </c:pt>
                <c:pt idx="96">
                  <c:v>2017-11-08</c:v>
                </c:pt>
                <c:pt idx="97">
                  <c:v>2017-11-09</c:v>
                </c:pt>
                <c:pt idx="98">
                  <c:v>2017-11-10</c:v>
                </c:pt>
                <c:pt idx="99">
                  <c:v>2017-11-11</c:v>
                </c:pt>
                <c:pt idx="100">
                  <c:v>2017-11-12</c:v>
                </c:pt>
                <c:pt idx="101">
                  <c:v>2017-11-13</c:v>
                </c:pt>
                <c:pt idx="102">
                  <c:v>2017-11-14</c:v>
                </c:pt>
                <c:pt idx="103">
                  <c:v>2017-11-15</c:v>
                </c:pt>
                <c:pt idx="104">
                  <c:v>2017-11-16</c:v>
                </c:pt>
                <c:pt idx="105">
                  <c:v>2017-11-17</c:v>
                </c:pt>
                <c:pt idx="106">
                  <c:v>2017-11-18</c:v>
                </c:pt>
                <c:pt idx="107">
                  <c:v>2017-11-19</c:v>
                </c:pt>
                <c:pt idx="108">
                  <c:v>2017-11-20</c:v>
                </c:pt>
                <c:pt idx="109">
                  <c:v>2017-11-21</c:v>
                </c:pt>
                <c:pt idx="110">
                  <c:v>2017-11-22</c:v>
                </c:pt>
                <c:pt idx="111">
                  <c:v>2017-11-23</c:v>
                </c:pt>
                <c:pt idx="112">
                  <c:v>2017-11-24</c:v>
                </c:pt>
                <c:pt idx="113">
                  <c:v>2017-11-25</c:v>
                </c:pt>
                <c:pt idx="114">
                  <c:v>2017-11-26</c:v>
                </c:pt>
                <c:pt idx="115">
                  <c:v>2017-11-27</c:v>
                </c:pt>
                <c:pt idx="116">
                  <c:v>2017-11-28</c:v>
                </c:pt>
                <c:pt idx="117">
                  <c:v>2017-11-29</c:v>
                </c:pt>
                <c:pt idx="118">
                  <c:v>2017-11-30</c:v>
                </c:pt>
                <c:pt idx="119">
                  <c:v>2017-12-01</c:v>
                </c:pt>
                <c:pt idx="120">
                  <c:v>2017-12-02</c:v>
                </c:pt>
                <c:pt idx="121">
                  <c:v>2017-12-03</c:v>
                </c:pt>
                <c:pt idx="122">
                  <c:v>2017-12-04</c:v>
                </c:pt>
                <c:pt idx="123">
                  <c:v>2017-12-05</c:v>
                </c:pt>
                <c:pt idx="124">
                  <c:v>2017-12-06</c:v>
                </c:pt>
                <c:pt idx="125">
                  <c:v>2017-12-07</c:v>
                </c:pt>
                <c:pt idx="126">
                  <c:v>2017-12-08</c:v>
                </c:pt>
                <c:pt idx="127">
                  <c:v>2017-12-09</c:v>
                </c:pt>
                <c:pt idx="128">
                  <c:v>2017-12-10</c:v>
                </c:pt>
                <c:pt idx="129">
                  <c:v>2017-12-11</c:v>
                </c:pt>
                <c:pt idx="130">
                  <c:v>2017-12-12</c:v>
                </c:pt>
                <c:pt idx="131">
                  <c:v>2017-12-13</c:v>
                </c:pt>
                <c:pt idx="132">
                  <c:v>2017-12-14</c:v>
                </c:pt>
                <c:pt idx="133">
                  <c:v>2017-12-15</c:v>
                </c:pt>
                <c:pt idx="134">
                  <c:v>2017-12-16</c:v>
                </c:pt>
                <c:pt idx="135">
                  <c:v>2017-12-17</c:v>
                </c:pt>
                <c:pt idx="136">
                  <c:v>2017-12-18</c:v>
                </c:pt>
                <c:pt idx="137">
                  <c:v>2017-12-19</c:v>
                </c:pt>
                <c:pt idx="138">
                  <c:v>2017-12-20</c:v>
                </c:pt>
                <c:pt idx="139">
                  <c:v>2017-12-21</c:v>
                </c:pt>
                <c:pt idx="140">
                  <c:v>2017-12-22</c:v>
                </c:pt>
                <c:pt idx="141">
                  <c:v>2017-12-23</c:v>
                </c:pt>
                <c:pt idx="142">
                  <c:v>2017-12-24</c:v>
                </c:pt>
                <c:pt idx="143">
                  <c:v>2017-12-25</c:v>
                </c:pt>
                <c:pt idx="144">
                  <c:v>2017-12-26</c:v>
                </c:pt>
                <c:pt idx="145">
                  <c:v>2017-12-27</c:v>
                </c:pt>
                <c:pt idx="146">
                  <c:v>2017-12-28</c:v>
                </c:pt>
                <c:pt idx="147">
                  <c:v>2017-12-29</c:v>
                </c:pt>
                <c:pt idx="148">
                  <c:v>2017-12-30</c:v>
                </c:pt>
                <c:pt idx="149">
                  <c:v>2017-12-31</c:v>
                </c:pt>
                <c:pt idx="150">
                  <c:v>2018-01-01</c:v>
                </c:pt>
                <c:pt idx="151">
                  <c:v>2018-01-02</c:v>
                </c:pt>
                <c:pt idx="152">
                  <c:v>2018-01-03</c:v>
                </c:pt>
                <c:pt idx="153">
                  <c:v>2018-01-04</c:v>
                </c:pt>
                <c:pt idx="154">
                  <c:v>2018-01-05</c:v>
                </c:pt>
                <c:pt idx="155">
                  <c:v>2018-01-06</c:v>
                </c:pt>
                <c:pt idx="156">
                  <c:v>2018-01-07</c:v>
                </c:pt>
                <c:pt idx="157">
                  <c:v>2018-01-08</c:v>
                </c:pt>
                <c:pt idx="158">
                  <c:v>2018-01-09</c:v>
                </c:pt>
                <c:pt idx="159">
                  <c:v>2018-01-10</c:v>
                </c:pt>
                <c:pt idx="160">
                  <c:v>2018-01-11</c:v>
                </c:pt>
                <c:pt idx="161">
                  <c:v>2018-01-12</c:v>
                </c:pt>
                <c:pt idx="162">
                  <c:v>2018-01-13</c:v>
                </c:pt>
                <c:pt idx="163">
                  <c:v>2018-01-14</c:v>
                </c:pt>
                <c:pt idx="164">
                  <c:v>2018-01-15</c:v>
                </c:pt>
                <c:pt idx="165">
                  <c:v>2018-01-16</c:v>
                </c:pt>
                <c:pt idx="166">
                  <c:v>2018-01-17</c:v>
                </c:pt>
                <c:pt idx="167">
                  <c:v>2018-01-18</c:v>
                </c:pt>
                <c:pt idx="168">
                  <c:v>2018-01-19</c:v>
                </c:pt>
                <c:pt idx="169">
                  <c:v>2018-01-20</c:v>
                </c:pt>
                <c:pt idx="170">
                  <c:v>2018-01-21</c:v>
                </c:pt>
                <c:pt idx="171">
                  <c:v>2018-01-22</c:v>
                </c:pt>
                <c:pt idx="172">
                  <c:v>2018-01-23</c:v>
                </c:pt>
                <c:pt idx="173">
                  <c:v>2018-01-24</c:v>
                </c:pt>
                <c:pt idx="174">
                  <c:v>2018-01-25</c:v>
                </c:pt>
                <c:pt idx="175">
                  <c:v>2018-01-26</c:v>
                </c:pt>
                <c:pt idx="176">
                  <c:v>2018-01-27</c:v>
                </c:pt>
                <c:pt idx="177">
                  <c:v>2018-01-28</c:v>
                </c:pt>
                <c:pt idx="178">
                  <c:v>2018-01-29</c:v>
                </c:pt>
                <c:pt idx="179">
                  <c:v>2018-01-30</c:v>
                </c:pt>
                <c:pt idx="180">
                  <c:v>2018-01-31</c:v>
                </c:pt>
                <c:pt idx="181">
                  <c:v>2018-02-01</c:v>
                </c:pt>
                <c:pt idx="182">
                  <c:v>2018-02-02</c:v>
                </c:pt>
                <c:pt idx="183">
                  <c:v>2018-02-03</c:v>
                </c:pt>
                <c:pt idx="184">
                  <c:v>2018-02-04</c:v>
                </c:pt>
                <c:pt idx="185">
                  <c:v>2018-02-05</c:v>
                </c:pt>
                <c:pt idx="186">
                  <c:v>2018-02-06</c:v>
                </c:pt>
                <c:pt idx="187">
                  <c:v>2018-02-07</c:v>
                </c:pt>
                <c:pt idx="188">
                  <c:v>2018-02-08</c:v>
                </c:pt>
                <c:pt idx="189">
                  <c:v>2018-02-09</c:v>
                </c:pt>
                <c:pt idx="190">
                  <c:v>2018-02-10</c:v>
                </c:pt>
                <c:pt idx="191">
                  <c:v>2018-02-11</c:v>
                </c:pt>
                <c:pt idx="192">
                  <c:v>2018-02-12</c:v>
                </c:pt>
                <c:pt idx="193">
                  <c:v>2018-02-13</c:v>
                </c:pt>
                <c:pt idx="194">
                  <c:v>2018-02-14</c:v>
                </c:pt>
                <c:pt idx="195">
                  <c:v>2018-02-15</c:v>
                </c:pt>
                <c:pt idx="196">
                  <c:v>2018-02-16</c:v>
                </c:pt>
                <c:pt idx="197">
                  <c:v>2018-02-17</c:v>
                </c:pt>
                <c:pt idx="198">
                  <c:v>2018-02-18</c:v>
                </c:pt>
                <c:pt idx="199">
                  <c:v>2018-02-19</c:v>
                </c:pt>
                <c:pt idx="200">
                  <c:v>2018-02-20</c:v>
                </c:pt>
                <c:pt idx="201">
                  <c:v>2018-02-21</c:v>
                </c:pt>
                <c:pt idx="202">
                  <c:v>2018-02-22</c:v>
                </c:pt>
                <c:pt idx="203">
                  <c:v>2018-02-23</c:v>
                </c:pt>
                <c:pt idx="204">
                  <c:v>2018-02-24</c:v>
                </c:pt>
                <c:pt idx="205">
                  <c:v>2018-02-25</c:v>
                </c:pt>
                <c:pt idx="206">
                  <c:v>2018-02-26</c:v>
                </c:pt>
                <c:pt idx="207">
                  <c:v>2018-02-27</c:v>
                </c:pt>
                <c:pt idx="208">
                  <c:v>2018-02-28</c:v>
                </c:pt>
                <c:pt idx="209">
                  <c:v>2018-03-01</c:v>
                </c:pt>
                <c:pt idx="210">
                  <c:v>2018-03-02</c:v>
                </c:pt>
                <c:pt idx="211">
                  <c:v>2018-03-03</c:v>
                </c:pt>
                <c:pt idx="212">
                  <c:v>2018-03-04</c:v>
                </c:pt>
                <c:pt idx="213">
                  <c:v>2018-03-05</c:v>
                </c:pt>
                <c:pt idx="214">
                  <c:v>2018-03-06</c:v>
                </c:pt>
                <c:pt idx="215">
                  <c:v>2018-03-07</c:v>
                </c:pt>
                <c:pt idx="216">
                  <c:v>2018-03-08</c:v>
                </c:pt>
                <c:pt idx="217">
                  <c:v>2018-03-09</c:v>
                </c:pt>
                <c:pt idx="218">
                  <c:v>2018-03-10</c:v>
                </c:pt>
                <c:pt idx="219">
                  <c:v>2018-03-11</c:v>
                </c:pt>
                <c:pt idx="220">
                  <c:v>2018-03-12</c:v>
                </c:pt>
                <c:pt idx="221">
                  <c:v>2018-03-13</c:v>
                </c:pt>
                <c:pt idx="222">
                  <c:v>2018-03-14</c:v>
                </c:pt>
                <c:pt idx="223">
                  <c:v>2018-03-15</c:v>
                </c:pt>
                <c:pt idx="224">
                  <c:v>2018-03-16</c:v>
                </c:pt>
                <c:pt idx="225">
                  <c:v>2018-03-17</c:v>
                </c:pt>
                <c:pt idx="226">
                  <c:v>2018-03-18</c:v>
                </c:pt>
                <c:pt idx="227">
                  <c:v>2018-03-19</c:v>
                </c:pt>
                <c:pt idx="228">
                  <c:v>2018-03-20</c:v>
                </c:pt>
                <c:pt idx="229">
                  <c:v>2018-03-21</c:v>
                </c:pt>
                <c:pt idx="230">
                  <c:v>2018-03-22</c:v>
                </c:pt>
                <c:pt idx="231">
                  <c:v>2018-03-23</c:v>
                </c:pt>
                <c:pt idx="232">
                  <c:v>2018-03-24</c:v>
                </c:pt>
                <c:pt idx="233">
                  <c:v>2018-03-25</c:v>
                </c:pt>
                <c:pt idx="234">
                  <c:v>2018-03-26</c:v>
                </c:pt>
                <c:pt idx="235">
                  <c:v>2018-03-27</c:v>
                </c:pt>
                <c:pt idx="236">
                  <c:v>2018-03-28</c:v>
                </c:pt>
                <c:pt idx="237">
                  <c:v>2018-03-29</c:v>
                </c:pt>
                <c:pt idx="238">
                  <c:v>2018-03-30</c:v>
                </c:pt>
                <c:pt idx="239">
                  <c:v>2018-03-31</c:v>
                </c:pt>
                <c:pt idx="240">
                  <c:v>2018-04-01</c:v>
                </c:pt>
                <c:pt idx="241">
                  <c:v>2018-04-02</c:v>
                </c:pt>
                <c:pt idx="242">
                  <c:v>2018-04-03</c:v>
                </c:pt>
                <c:pt idx="243">
                  <c:v>2018-04-04</c:v>
                </c:pt>
                <c:pt idx="244">
                  <c:v>2018-04-05</c:v>
                </c:pt>
                <c:pt idx="245">
                  <c:v>2018-04-06</c:v>
                </c:pt>
                <c:pt idx="246">
                  <c:v>2018-04-07</c:v>
                </c:pt>
                <c:pt idx="247">
                  <c:v>2018-04-08</c:v>
                </c:pt>
                <c:pt idx="248">
                  <c:v>2018-04-09</c:v>
                </c:pt>
                <c:pt idx="249">
                  <c:v>2018-04-10</c:v>
                </c:pt>
                <c:pt idx="250">
                  <c:v>2018-04-11</c:v>
                </c:pt>
                <c:pt idx="251">
                  <c:v>2018-04-12</c:v>
                </c:pt>
                <c:pt idx="252">
                  <c:v>2018-04-13</c:v>
                </c:pt>
                <c:pt idx="253">
                  <c:v>2018-04-14</c:v>
                </c:pt>
                <c:pt idx="254">
                  <c:v>2018-04-15</c:v>
                </c:pt>
                <c:pt idx="255">
                  <c:v>2018-04-16</c:v>
                </c:pt>
                <c:pt idx="256">
                  <c:v>2018-04-17</c:v>
                </c:pt>
                <c:pt idx="257">
                  <c:v>2018-04-18</c:v>
                </c:pt>
                <c:pt idx="258">
                  <c:v>2018-04-19</c:v>
                </c:pt>
                <c:pt idx="259">
                  <c:v>2018-04-20</c:v>
                </c:pt>
                <c:pt idx="260">
                  <c:v>2018-04-21</c:v>
                </c:pt>
                <c:pt idx="261">
                  <c:v>2018-04-22</c:v>
                </c:pt>
                <c:pt idx="262">
                  <c:v>2018-04-23</c:v>
                </c:pt>
                <c:pt idx="263">
                  <c:v>2018-04-24</c:v>
                </c:pt>
                <c:pt idx="264">
                  <c:v>2018-04-25</c:v>
                </c:pt>
                <c:pt idx="265">
                  <c:v>2018-04-26</c:v>
                </c:pt>
                <c:pt idx="266">
                  <c:v>2018-04-27</c:v>
                </c:pt>
                <c:pt idx="267">
                  <c:v>2018-04-28</c:v>
                </c:pt>
                <c:pt idx="268">
                  <c:v>2018-04-29</c:v>
                </c:pt>
                <c:pt idx="269">
                  <c:v>2018-04-30</c:v>
                </c:pt>
                <c:pt idx="270">
                  <c:v>2018-05-01</c:v>
                </c:pt>
                <c:pt idx="271">
                  <c:v>2018-05-02</c:v>
                </c:pt>
                <c:pt idx="272">
                  <c:v>2018-05-03</c:v>
                </c:pt>
                <c:pt idx="273">
                  <c:v>2018-05-04</c:v>
                </c:pt>
                <c:pt idx="274">
                  <c:v>2018-05-05</c:v>
                </c:pt>
                <c:pt idx="275">
                  <c:v>2018-05-06</c:v>
                </c:pt>
                <c:pt idx="276">
                  <c:v>2018-05-07</c:v>
                </c:pt>
                <c:pt idx="277">
                  <c:v>2018-05-08</c:v>
                </c:pt>
                <c:pt idx="278">
                  <c:v>2018-05-09</c:v>
                </c:pt>
                <c:pt idx="279">
                  <c:v>2018-05-10</c:v>
                </c:pt>
                <c:pt idx="280">
                  <c:v>2018-05-11</c:v>
                </c:pt>
                <c:pt idx="281">
                  <c:v>2018-05-12</c:v>
                </c:pt>
                <c:pt idx="282">
                  <c:v>2018-05-13</c:v>
                </c:pt>
                <c:pt idx="283">
                  <c:v>2018-05-14</c:v>
                </c:pt>
                <c:pt idx="284">
                  <c:v>2018-05-15</c:v>
                </c:pt>
                <c:pt idx="285">
                  <c:v>2018-05-16</c:v>
                </c:pt>
                <c:pt idx="286">
                  <c:v>2018-05-17</c:v>
                </c:pt>
                <c:pt idx="287">
                  <c:v>2018-05-18</c:v>
                </c:pt>
                <c:pt idx="288">
                  <c:v>2018-05-19</c:v>
                </c:pt>
                <c:pt idx="289">
                  <c:v>2018-05-20</c:v>
                </c:pt>
                <c:pt idx="290">
                  <c:v>2018-05-21</c:v>
                </c:pt>
                <c:pt idx="291">
                  <c:v>2018-05-22</c:v>
                </c:pt>
                <c:pt idx="292">
                  <c:v>2018-05-23</c:v>
                </c:pt>
                <c:pt idx="293">
                  <c:v>2018-05-24</c:v>
                </c:pt>
                <c:pt idx="294">
                  <c:v>2018-05-25</c:v>
                </c:pt>
                <c:pt idx="295">
                  <c:v>2018-05-26</c:v>
                </c:pt>
                <c:pt idx="296">
                  <c:v>2018-05-27</c:v>
                </c:pt>
                <c:pt idx="297">
                  <c:v>2018-05-28</c:v>
                </c:pt>
                <c:pt idx="298">
                  <c:v>2018-05-29</c:v>
                </c:pt>
                <c:pt idx="299">
                  <c:v>2018-05-30</c:v>
                </c:pt>
                <c:pt idx="300">
                  <c:v>2018-05-31</c:v>
                </c:pt>
                <c:pt idx="301">
                  <c:v>2018-06-01</c:v>
                </c:pt>
                <c:pt idx="302">
                  <c:v>2018-06-02</c:v>
                </c:pt>
                <c:pt idx="303">
                  <c:v>2018-06-03</c:v>
                </c:pt>
                <c:pt idx="304">
                  <c:v>2018-06-04</c:v>
                </c:pt>
                <c:pt idx="305">
                  <c:v>2018-06-05</c:v>
                </c:pt>
                <c:pt idx="306">
                  <c:v>2018-06-06</c:v>
                </c:pt>
                <c:pt idx="307">
                  <c:v>2018-06-07</c:v>
                </c:pt>
                <c:pt idx="308">
                  <c:v>2018-06-08</c:v>
                </c:pt>
                <c:pt idx="309">
                  <c:v>2018-06-09</c:v>
                </c:pt>
                <c:pt idx="310">
                  <c:v>2018-06-10</c:v>
                </c:pt>
                <c:pt idx="311">
                  <c:v>2018-06-11</c:v>
                </c:pt>
                <c:pt idx="312">
                  <c:v>2018-06-12</c:v>
                </c:pt>
                <c:pt idx="313">
                  <c:v>2018-06-13</c:v>
                </c:pt>
                <c:pt idx="314">
                  <c:v>2018-06-14</c:v>
                </c:pt>
                <c:pt idx="315">
                  <c:v>2018-06-15</c:v>
                </c:pt>
                <c:pt idx="316">
                  <c:v>2018-06-16</c:v>
                </c:pt>
                <c:pt idx="317">
                  <c:v>2018-06-17</c:v>
                </c:pt>
                <c:pt idx="318">
                  <c:v>2018-06-18</c:v>
                </c:pt>
                <c:pt idx="319">
                  <c:v>2018-06-19</c:v>
                </c:pt>
                <c:pt idx="320">
                  <c:v>2018-06-20</c:v>
                </c:pt>
                <c:pt idx="321">
                  <c:v>2018-06-21</c:v>
                </c:pt>
                <c:pt idx="322">
                  <c:v>2018-06-22</c:v>
                </c:pt>
                <c:pt idx="323">
                  <c:v>2018-06-23</c:v>
                </c:pt>
                <c:pt idx="324">
                  <c:v>2018-06-24</c:v>
                </c:pt>
                <c:pt idx="325">
                  <c:v>2018-06-25</c:v>
                </c:pt>
                <c:pt idx="326">
                  <c:v>2018-06-26</c:v>
                </c:pt>
                <c:pt idx="327">
                  <c:v>2018-06-27</c:v>
                </c:pt>
                <c:pt idx="328">
                  <c:v>2018-06-28</c:v>
                </c:pt>
                <c:pt idx="329">
                  <c:v>2018-06-29</c:v>
                </c:pt>
                <c:pt idx="330">
                  <c:v>2018-06-30</c:v>
                </c:pt>
                <c:pt idx="331">
                  <c:v>2018-07-01</c:v>
                </c:pt>
                <c:pt idx="332">
                  <c:v>2018-07-02</c:v>
                </c:pt>
                <c:pt idx="333">
                  <c:v>2018-07-03</c:v>
                </c:pt>
                <c:pt idx="334">
                  <c:v>2018-07-04</c:v>
                </c:pt>
                <c:pt idx="335">
                  <c:v>2018-07-05</c:v>
                </c:pt>
                <c:pt idx="336">
                  <c:v>2018-07-06</c:v>
                </c:pt>
                <c:pt idx="337">
                  <c:v>2018-07-07</c:v>
                </c:pt>
                <c:pt idx="338">
                  <c:v>2018-07-08</c:v>
                </c:pt>
                <c:pt idx="339">
                  <c:v>2018-07-09</c:v>
                </c:pt>
                <c:pt idx="340">
                  <c:v>2018-07-10</c:v>
                </c:pt>
                <c:pt idx="341">
                  <c:v>2018-07-11</c:v>
                </c:pt>
                <c:pt idx="342">
                  <c:v>2018-07-12</c:v>
                </c:pt>
                <c:pt idx="343">
                  <c:v>2018-07-13</c:v>
                </c:pt>
                <c:pt idx="344">
                  <c:v>2018-07-14</c:v>
                </c:pt>
                <c:pt idx="345">
                  <c:v>2018-07-15</c:v>
                </c:pt>
                <c:pt idx="346">
                  <c:v>2018-07-16</c:v>
                </c:pt>
                <c:pt idx="347">
                  <c:v>2018-07-17</c:v>
                </c:pt>
                <c:pt idx="348">
                  <c:v>2018-07-18</c:v>
                </c:pt>
                <c:pt idx="349">
                  <c:v>2018-07-19</c:v>
                </c:pt>
                <c:pt idx="350">
                  <c:v>2018-07-20</c:v>
                </c:pt>
                <c:pt idx="351">
                  <c:v>2018-07-21</c:v>
                </c:pt>
                <c:pt idx="352">
                  <c:v>2018-07-22</c:v>
                </c:pt>
                <c:pt idx="353">
                  <c:v>2018-07-23</c:v>
                </c:pt>
                <c:pt idx="354">
                  <c:v>2018-07-24</c:v>
                </c:pt>
                <c:pt idx="355">
                  <c:v>2018-07-25</c:v>
                </c:pt>
                <c:pt idx="356">
                  <c:v>2018-07-26</c:v>
                </c:pt>
                <c:pt idx="357">
                  <c:v>2018-07-27</c:v>
                </c:pt>
                <c:pt idx="358">
                  <c:v>2018-07-28</c:v>
                </c:pt>
                <c:pt idx="359">
                  <c:v>2018-07-29</c:v>
                </c:pt>
                <c:pt idx="360">
                  <c:v>2018-07-30</c:v>
                </c:pt>
                <c:pt idx="361">
                  <c:v>2018-07-31</c:v>
                </c:pt>
                <c:pt idx="362">
                  <c:v>2018-08-01</c:v>
                </c:pt>
                <c:pt idx="363">
                  <c:v>2018-08-02</c:v>
                </c:pt>
                <c:pt idx="364">
                  <c:v>2018-08-03</c:v>
                </c:pt>
                <c:pt idx="365">
                  <c:v>2018-08-04</c:v>
                </c:pt>
                <c:pt idx="366">
                  <c:v>2018-08-05</c:v>
                </c:pt>
                <c:pt idx="367">
                  <c:v>2018-08-06</c:v>
                </c:pt>
                <c:pt idx="368">
                  <c:v>2018-08-07</c:v>
                </c:pt>
                <c:pt idx="369">
                  <c:v>2018-08-08</c:v>
                </c:pt>
                <c:pt idx="370">
                  <c:v>2018-08-09</c:v>
                </c:pt>
                <c:pt idx="371">
                  <c:v>2018-08-10</c:v>
                </c:pt>
                <c:pt idx="372">
                  <c:v>2018-08-11</c:v>
                </c:pt>
                <c:pt idx="373">
                  <c:v>2018-08-12</c:v>
                </c:pt>
                <c:pt idx="374">
                  <c:v>2018-08-13</c:v>
                </c:pt>
                <c:pt idx="375">
                  <c:v>2018-08-14</c:v>
                </c:pt>
                <c:pt idx="376">
                  <c:v>2018-08-15</c:v>
                </c:pt>
                <c:pt idx="377">
                  <c:v>2018-08-16</c:v>
                </c:pt>
                <c:pt idx="378">
                  <c:v>2018-08-17</c:v>
                </c:pt>
                <c:pt idx="379">
                  <c:v>2018-08-18</c:v>
                </c:pt>
                <c:pt idx="380">
                  <c:v>2018-08-19</c:v>
                </c:pt>
                <c:pt idx="381">
                  <c:v>2018-08-20</c:v>
                </c:pt>
                <c:pt idx="382">
                  <c:v>2018-08-21</c:v>
                </c:pt>
                <c:pt idx="383">
                  <c:v>2018-08-22</c:v>
                </c:pt>
                <c:pt idx="384">
                  <c:v>2018-08-23</c:v>
                </c:pt>
                <c:pt idx="385">
                  <c:v>2018-08-24</c:v>
                </c:pt>
                <c:pt idx="386">
                  <c:v>2018-08-25</c:v>
                </c:pt>
                <c:pt idx="387">
                  <c:v>2018-08-26</c:v>
                </c:pt>
                <c:pt idx="388">
                  <c:v>2018-08-27</c:v>
                </c:pt>
                <c:pt idx="389">
                  <c:v>2018-08-28</c:v>
                </c:pt>
                <c:pt idx="390">
                  <c:v>2018-08-29</c:v>
                </c:pt>
                <c:pt idx="391">
                  <c:v>2018-08-30</c:v>
                </c:pt>
                <c:pt idx="392">
                  <c:v>2018-08-31</c:v>
                </c:pt>
                <c:pt idx="393">
                  <c:v>2018-09-01</c:v>
                </c:pt>
                <c:pt idx="394">
                  <c:v>2018-09-02</c:v>
                </c:pt>
                <c:pt idx="395">
                  <c:v>2018-09-03</c:v>
                </c:pt>
                <c:pt idx="396">
                  <c:v>2018-09-04</c:v>
                </c:pt>
                <c:pt idx="397">
                  <c:v>2018-09-05</c:v>
                </c:pt>
                <c:pt idx="398">
                  <c:v>2018-09-06</c:v>
                </c:pt>
                <c:pt idx="399">
                  <c:v>2018-09-07</c:v>
                </c:pt>
                <c:pt idx="400">
                  <c:v>2018-09-08</c:v>
                </c:pt>
                <c:pt idx="401">
                  <c:v>2018-09-09</c:v>
                </c:pt>
                <c:pt idx="402">
                  <c:v>2018-09-10</c:v>
                </c:pt>
                <c:pt idx="403">
                  <c:v>2018-09-11</c:v>
                </c:pt>
                <c:pt idx="404">
                  <c:v>2018-09-12</c:v>
                </c:pt>
                <c:pt idx="405">
                  <c:v>2018-09-13</c:v>
                </c:pt>
                <c:pt idx="406">
                  <c:v>2018-09-14</c:v>
                </c:pt>
                <c:pt idx="407">
                  <c:v>2018-09-15</c:v>
                </c:pt>
                <c:pt idx="408">
                  <c:v>2018-09-16</c:v>
                </c:pt>
                <c:pt idx="409">
                  <c:v>2018-09-17</c:v>
                </c:pt>
                <c:pt idx="410">
                  <c:v>2018-09-18</c:v>
                </c:pt>
                <c:pt idx="411">
                  <c:v>2018-09-19</c:v>
                </c:pt>
                <c:pt idx="412">
                  <c:v>2018-09-20</c:v>
                </c:pt>
                <c:pt idx="413">
                  <c:v>2018-09-21</c:v>
                </c:pt>
                <c:pt idx="414">
                  <c:v>2018-09-22</c:v>
                </c:pt>
                <c:pt idx="415">
                  <c:v>2018-09-23</c:v>
                </c:pt>
                <c:pt idx="416">
                  <c:v>2018-09-24</c:v>
                </c:pt>
                <c:pt idx="417">
                  <c:v>2018-09-25</c:v>
                </c:pt>
                <c:pt idx="418">
                  <c:v>2018-09-26</c:v>
                </c:pt>
                <c:pt idx="419">
                  <c:v>2018-09-27</c:v>
                </c:pt>
                <c:pt idx="420">
                  <c:v>2018-09-28</c:v>
                </c:pt>
                <c:pt idx="421">
                  <c:v>2018-09-29</c:v>
                </c:pt>
                <c:pt idx="422">
                  <c:v>2018-09-30</c:v>
                </c:pt>
                <c:pt idx="423">
                  <c:v>2018-10-01</c:v>
                </c:pt>
                <c:pt idx="424">
                  <c:v>2018-10-02</c:v>
                </c:pt>
                <c:pt idx="425">
                  <c:v>2018-10-03</c:v>
                </c:pt>
                <c:pt idx="426">
                  <c:v>2018-10-04</c:v>
                </c:pt>
                <c:pt idx="427">
                  <c:v>2018-10-05</c:v>
                </c:pt>
                <c:pt idx="428">
                  <c:v>2018-10-06</c:v>
                </c:pt>
                <c:pt idx="429">
                  <c:v>2018-10-07</c:v>
                </c:pt>
                <c:pt idx="430">
                  <c:v>2018-10-08</c:v>
                </c:pt>
                <c:pt idx="431">
                  <c:v>2018-10-09</c:v>
                </c:pt>
                <c:pt idx="432">
                  <c:v>2018-10-10</c:v>
                </c:pt>
                <c:pt idx="433">
                  <c:v>2018-10-11</c:v>
                </c:pt>
                <c:pt idx="434">
                  <c:v>2018-10-12</c:v>
                </c:pt>
                <c:pt idx="435">
                  <c:v>2018-10-13</c:v>
                </c:pt>
                <c:pt idx="436">
                  <c:v>2018-10-14</c:v>
                </c:pt>
                <c:pt idx="437">
                  <c:v>2018-10-15</c:v>
                </c:pt>
                <c:pt idx="438">
                  <c:v>2018-10-16</c:v>
                </c:pt>
                <c:pt idx="439">
                  <c:v>2018-10-17</c:v>
                </c:pt>
                <c:pt idx="440">
                  <c:v>2018-10-18</c:v>
                </c:pt>
                <c:pt idx="441">
                  <c:v>2018-10-19</c:v>
                </c:pt>
                <c:pt idx="442">
                  <c:v>2018-10-20</c:v>
                </c:pt>
                <c:pt idx="443">
                  <c:v>2018-10-21</c:v>
                </c:pt>
                <c:pt idx="444">
                  <c:v>2018-10-22</c:v>
                </c:pt>
                <c:pt idx="445">
                  <c:v>2018-10-23</c:v>
                </c:pt>
                <c:pt idx="446">
                  <c:v>2018-10-24</c:v>
                </c:pt>
                <c:pt idx="447">
                  <c:v>2018-10-25</c:v>
                </c:pt>
                <c:pt idx="448">
                  <c:v>2018-10-26</c:v>
                </c:pt>
                <c:pt idx="449">
                  <c:v>2018-10-27</c:v>
                </c:pt>
                <c:pt idx="450">
                  <c:v>2018-10-28</c:v>
                </c:pt>
                <c:pt idx="451">
                  <c:v>2018-10-29</c:v>
                </c:pt>
                <c:pt idx="452">
                  <c:v>2018-10-30</c:v>
                </c:pt>
                <c:pt idx="453">
                  <c:v>2018-10-31</c:v>
                </c:pt>
                <c:pt idx="454">
                  <c:v>2018-11-01</c:v>
                </c:pt>
                <c:pt idx="455">
                  <c:v>2018-11-02</c:v>
                </c:pt>
                <c:pt idx="456">
                  <c:v>2018-11-03</c:v>
                </c:pt>
                <c:pt idx="457">
                  <c:v>2018-11-04</c:v>
                </c:pt>
                <c:pt idx="458">
                  <c:v>2018-11-05</c:v>
                </c:pt>
                <c:pt idx="459">
                  <c:v>2018-11-06</c:v>
                </c:pt>
                <c:pt idx="460">
                  <c:v>2018-11-07</c:v>
                </c:pt>
                <c:pt idx="461">
                  <c:v>2018-11-08</c:v>
                </c:pt>
                <c:pt idx="462">
                  <c:v>2018-11-09</c:v>
                </c:pt>
                <c:pt idx="463">
                  <c:v>2018-11-10</c:v>
                </c:pt>
                <c:pt idx="464">
                  <c:v>2018-11-11</c:v>
                </c:pt>
                <c:pt idx="465">
                  <c:v>2018-11-12</c:v>
                </c:pt>
                <c:pt idx="466">
                  <c:v>2018-11-13</c:v>
                </c:pt>
                <c:pt idx="467">
                  <c:v>2018-11-14</c:v>
                </c:pt>
                <c:pt idx="468">
                  <c:v>2018-11-15</c:v>
                </c:pt>
                <c:pt idx="469">
                  <c:v>2018-11-16</c:v>
                </c:pt>
                <c:pt idx="470">
                  <c:v>2018-11-17</c:v>
                </c:pt>
                <c:pt idx="471">
                  <c:v>2018-11-18</c:v>
                </c:pt>
                <c:pt idx="472">
                  <c:v>2018-11-19</c:v>
                </c:pt>
                <c:pt idx="473">
                  <c:v>2018-11-20</c:v>
                </c:pt>
                <c:pt idx="474">
                  <c:v>2018-11-21</c:v>
                </c:pt>
                <c:pt idx="475">
                  <c:v>2018-11-22</c:v>
                </c:pt>
                <c:pt idx="476">
                  <c:v>2018-11-23</c:v>
                </c:pt>
                <c:pt idx="477">
                  <c:v>2018-11-24</c:v>
                </c:pt>
                <c:pt idx="478">
                  <c:v>2018-11-25</c:v>
                </c:pt>
                <c:pt idx="479">
                  <c:v>2018-11-26</c:v>
                </c:pt>
                <c:pt idx="480">
                  <c:v>2018-11-27</c:v>
                </c:pt>
                <c:pt idx="481">
                  <c:v>2018-11-28</c:v>
                </c:pt>
                <c:pt idx="482">
                  <c:v>2018-11-29</c:v>
                </c:pt>
                <c:pt idx="483">
                  <c:v>2018-11-30</c:v>
                </c:pt>
                <c:pt idx="484">
                  <c:v>2018-12-01</c:v>
                </c:pt>
                <c:pt idx="485">
                  <c:v>2018-12-02</c:v>
                </c:pt>
                <c:pt idx="486">
                  <c:v>2018-12-03</c:v>
                </c:pt>
                <c:pt idx="487">
                  <c:v>2018-12-04</c:v>
                </c:pt>
                <c:pt idx="488">
                  <c:v>2018-12-05</c:v>
                </c:pt>
                <c:pt idx="489">
                  <c:v>2018-12-06</c:v>
                </c:pt>
                <c:pt idx="490">
                  <c:v>2018-12-07</c:v>
                </c:pt>
                <c:pt idx="491">
                  <c:v>2018-12-08</c:v>
                </c:pt>
                <c:pt idx="492">
                  <c:v>2018-12-09</c:v>
                </c:pt>
                <c:pt idx="493">
                  <c:v>2018-12-10</c:v>
                </c:pt>
                <c:pt idx="494">
                  <c:v>2018-12-11</c:v>
                </c:pt>
                <c:pt idx="495">
                  <c:v>2018-12-12</c:v>
                </c:pt>
                <c:pt idx="496">
                  <c:v>2018-12-13</c:v>
                </c:pt>
                <c:pt idx="497">
                  <c:v>2018-12-14</c:v>
                </c:pt>
                <c:pt idx="498">
                  <c:v>2018-12-15</c:v>
                </c:pt>
                <c:pt idx="499">
                  <c:v>2018-12-16</c:v>
                </c:pt>
                <c:pt idx="500">
                  <c:v>2018-12-17</c:v>
                </c:pt>
                <c:pt idx="501">
                  <c:v>2018-12-18</c:v>
                </c:pt>
                <c:pt idx="502">
                  <c:v>2018-12-19</c:v>
                </c:pt>
                <c:pt idx="503">
                  <c:v>2018-12-20</c:v>
                </c:pt>
                <c:pt idx="504">
                  <c:v>2018-12-21</c:v>
                </c:pt>
                <c:pt idx="505">
                  <c:v>2018-12-22</c:v>
                </c:pt>
                <c:pt idx="506">
                  <c:v>2018-12-23</c:v>
                </c:pt>
                <c:pt idx="507">
                  <c:v>2018-12-24</c:v>
                </c:pt>
                <c:pt idx="508">
                  <c:v>2018-12-25</c:v>
                </c:pt>
                <c:pt idx="509">
                  <c:v>2018-12-26</c:v>
                </c:pt>
                <c:pt idx="510">
                  <c:v>2018-12-27</c:v>
                </c:pt>
                <c:pt idx="511">
                  <c:v>2018-12-28</c:v>
                </c:pt>
                <c:pt idx="512">
                  <c:v>2018-12-29</c:v>
                </c:pt>
                <c:pt idx="513">
                  <c:v>2018-12-30</c:v>
                </c:pt>
                <c:pt idx="514">
                  <c:v>2018-12-31</c:v>
                </c:pt>
                <c:pt idx="515">
                  <c:v>2019-01-01</c:v>
                </c:pt>
                <c:pt idx="516">
                  <c:v>2019-01-02</c:v>
                </c:pt>
                <c:pt idx="517">
                  <c:v>2019-01-03</c:v>
                </c:pt>
                <c:pt idx="518">
                  <c:v>2019-01-04</c:v>
                </c:pt>
                <c:pt idx="519">
                  <c:v>2019-01-05</c:v>
                </c:pt>
                <c:pt idx="520">
                  <c:v>2019-01-06</c:v>
                </c:pt>
                <c:pt idx="521">
                  <c:v>2019-01-07</c:v>
                </c:pt>
                <c:pt idx="522">
                  <c:v>2019-01-08</c:v>
                </c:pt>
                <c:pt idx="523">
                  <c:v>2019-01-09</c:v>
                </c:pt>
                <c:pt idx="524">
                  <c:v>2019-01-10</c:v>
                </c:pt>
                <c:pt idx="525">
                  <c:v>2019-01-11</c:v>
                </c:pt>
                <c:pt idx="526">
                  <c:v>2019-01-12</c:v>
                </c:pt>
                <c:pt idx="527">
                  <c:v>2019-01-13</c:v>
                </c:pt>
                <c:pt idx="528">
                  <c:v>2019-01-14</c:v>
                </c:pt>
                <c:pt idx="529">
                  <c:v>2019-01-15</c:v>
                </c:pt>
                <c:pt idx="530">
                  <c:v>2019-01-16</c:v>
                </c:pt>
                <c:pt idx="531">
                  <c:v>2019-01-17</c:v>
                </c:pt>
                <c:pt idx="532">
                  <c:v>2019-01-18</c:v>
                </c:pt>
                <c:pt idx="533">
                  <c:v>2019-01-19</c:v>
                </c:pt>
                <c:pt idx="534">
                  <c:v>2019-01-20</c:v>
                </c:pt>
                <c:pt idx="535">
                  <c:v>2019-01-21</c:v>
                </c:pt>
                <c:pt idx="536">
                  <c:v>2019-01-22</c:v>
                </c:pt>
                <c:pt idx="537">
                  <c:v>2019-01-23</c:v>
                </c:pt>
                <c:pt idx="538">
                  <c:v>2019-01-24</c:v>
                </c:pt>
                <c:pt idx="539">
                  <c:v>2019-01-25</c:v>
                </c:pt>
                <c:pt idx="540">
                  <c:v>2019-01-26</c:v>
                </c:pt>
                <c:pt idx="541">
                  <c:v>2019-01-27</c:v>
                </c:pt>
                <c:pt idx="542">
                  <c:v>2019-01-28</c:v>
                </c:pt>
                <c:pt idx="543">
                  <c:v>2019-01-29</c:v>
                </c:pt>
                <c:pt idx="544">
                  <c:v>2019-01-30</c:v>
                </c:pt>
                <c:pt idx="545">
                  <c:v>2019-01-31</c:v>
                </c:pt>
                <c:pt idx="546">
                  <c:v>2019-02-01</c:v>
                </c:pt>
                <c:pt idx="547">
                  <c:v>2019-02-02</c:v>
                </c:pt>
                <c:pt idx="548">
                  <c:v>2019-02-03</c:v>
                </c:pt>
                <c:pt idx="549">
                  <c:v>2019-02-04</c:v>
                </c:pt>
                <c:pt idx="550">
                  <c:v>2019-02-05</c:v>
                </c:pt>
                <c:pt idx="551">
                  <c:v>2019-02-06</c:v>
                </c:pt>
                <c:pt idx="552">
                  <c:v>2019-02-07</c:v>
                </c:pt>
                <c:pt idx="553">
                  <c:v>2019-02-08</c:v>
                </c:pt>
                <c:pt idx="554">
                  <c:v>2019-02-09</c:v>
                </c:pt>
                <c:pt idx="555">
                  <c:v>2019-02-10</c:v>
                </c:pt>
                <c:pt idx="556">
                  <c:v>2019-02-11</c:v>
                </c:pt>
                <c:pt idx="557">
                  <c:v>2019-02-12</c:v>
                </c:pt>
                <c:pt idx="558">
                  <c:v>2019-02-13</c:v>
                </c:pt>
                <c:pt idx="559">
                  <c:v>2019-02-14</c:v>
                </c:pt>
                <c:pt idx="560">
                  <c:v>2019-02-15</c:v>
                </c:pt>
                <c:pt idx="561">
                  <c:v>2019-02-16</c:v>
                </c:pt>
                <c:pt idx="562">
                  <c:v>2019-02-17</c:v>
                </c:pt>
                <c:pt idx="563">
                  <c:v>2019-02-18</c:v>
                </c:pt>
                <c:pt idx="564">
                  <c:v>2019-02-19</c:v>
                </c:pt>
                <c:pt idx="565">
                  <c:v>2019-02-20</c:v>
                </c:pt>
                <c:pt idx="566">
                  <c:v>2019-02-21</c:v>
                </c:pt>
                <c:pt idx="567">
                  <c:v>2019-02-22</c:v>
                </c:pt>
                <c:pt idx="568">
                  <c:v>2019-02-23</c:v>
                </c:pt>
                <c:pt idx="569">
                  <c:v>2019-02-24</c:v>
                </c:pt>
                <c:pt idx="570">
                  <c:v>2019-02-25</c:v>
                </c:pt>
                <c:pt idx="571">
                  <c:v>2019-02-26</c:v>
                </c:pt>
                <c:pt idx="572">
                  <c:v>2019-02-27</c:v>
                </c:pt>
                <c:pt idx="573">
                  <c:v>2019-02-28</c:v>
                </c:pt>
                <c:pt idx="574">
                  <c:v>2019-03-01</c:v>
                </c:pt>
                <c:pt idx="575">
                  <c:v>2019-03-02</c:v>
                </c:pt>
                <c:pt idx="576">
                  <c:v>2019-03-03</c:v>
                </c:pt>
                <c:pt idx="577">
                  <c:v>2019-03-04</c:v>
                </c:pt>
                <c:pt idx="578">
                  <c:v>2019-03-05</c:v>
                </c:pt>
                <c:pt idx="579">
                  <c:v>2019-03-06</c:v>
                </c:pt>
                <c:pt idx="580">
                  <c:v>2019-03-07</c:v>
                </c:pt>
                <c:pt idx="581">
                  <c:v>2019-03-08</c:v>
                </c:pt>
                <c:pt idx="582">
                  <c:v>2019-03-09</c:v>
                </c:pt>
                <c:pt idx="583">
                  <c:v>2019-03-10</c:v>
                </c:pt>
                <c:pt idx="584">
                  <c:v>2019-03-11</c:v>
                </c:pt>
                <c:pt idx="585">
                  <c:v>2019-03-12</c:v>
                </c:pt>
                <c:pt idx="586">
                  <c:v>2019-03-13</c:v>
                </c:pt>
                <c:pt idx="587">
                  <c:v>2019-03-14</c:v>
                </c:pt>
                <c:pt idx="588">
                  <c:v>2019-03-15</c:v>
                </c:pt>
                <c:pt idx="589">
                  <c:v>2019-03-16</c:v>
                </c:pt>
                <c:pt idx="590">
                  <c:v>2019-03-17</c:v>
                </c:pt>
                <c:pt idx="591">
                  <c:v>2019-03-18</c:v>
                </c:pt>
                <c:pt idx="592">
                  <c:v>2019-03-19</c:v>
                </c:pt>
                <c:pt idx="593">
                  <c:v>2019-03-20</c:v>
                </c:pt>
                <c:pt idx="594">
                  <c:v>2019-03-21</c:v>
                </c:pt>
                <c:pt idx="595">
                  <c:v>2019-03-22</c:v>
                </c:pt>
                <c:pt idx="596">
                  <c:v>2019-03-23</c:v>
                </c:pt>
                <c:pt idx="597">
                  <c:v>2019-03-24</c:v>
                </c:pt>
                <c:pt idx="598">
                  <c:v>2019-03-25</c:v>
                </c:pt>
                <c:pt idx="599">
                  <c:v>2019-03-26</c:v>
                </c:pt>
                <c:pt idx="600">
                  <c:v>2019-03-27</c:v>
                </c:pt>
                <c:pt idx="601">
                  <c:v>2019-03-28</c:v>
                </c:pt>
                <c:pt idx="602">
                  <c:v>2019-03-29</c:v>
                </c:pt>
                <c:pt idx="603">
                  <c:v>2019-03-30</c:v>
                </c:pt>
                <c:pt idx="604">
                  <c:v>2019-03-31</c:v>
                </c:pt>
                <c:pt idx="605">
                  <c:v>2019-04-01</c:v>
                </c:pt>
                <c:pt idx="606">
                  <c:v>2019-04-02</c:v>
                </c:pt>
                <c:pt idx="607">
                  <c:v>2019-04-03</c:v>
                </c:pt>
                <c:pt idx="608">
                  <c:v>2019-04-04</c:v>
                </c:pt>
                <c:pt idx="609">
                  <c:v>2019-04-05</c:v>
                </c:pt>
                <c:pt idx="610">
                  <c:v>2019-04-06</c:v>
                </c:pt>
                <c:pt idx="611">
                  <c:v>2019-04-07</c:v>
                </c:pt>
                <c:pt idx="612">
                  <c:v>2019-04-08</c:v>
                </c:pt>
                <c:pt idx="613">
                  <c:v>2019-04-09</c:v>
                </c:pt>
                <c:pt idx="614">
                  <c:v>2019-04-10</c:v>
                </c:pt>
                <c:pt idx="615">
                  <c:v>2019-04-11</c:v>
                </c:pt>
                <c:pt idx="616">
                  <c:v>2019-04-12</c:v>
                </c:pt>
                <c:pt idx="617">
                  <c:v>2019-04-13</c:v>
                </c:pt>
                <c:pt idx="618">
                  <c:v>2019-04-14</c:v>
                </c:pt>
                <c:pt idx="619">
                  <c:v>2019-04-15</c:v>
                </c:pt>
                <c:pt idx="620">
                  <c:v>2019-04-16</c:v>
                </c:pt>
                <c:pt idx="621">
                  <c:v>2019-04-17</c:v>
                </c:pt>
                <c:pt idx="622">
                  <c:v>2019-04-18</c:v>
                </c:pt>
                <c:pt idx="623">
                  <c:v>2019-04-19</c:v>
                </c:pt>
                <c:pt idx="624">
                  <c:v>2019-04-20</c:v>
                </c:pt>
                <c:pt idx="625">
                  <c:v>2019-04-21</c:v>
                </c:pt>
                <c:pt idx="626">
                  <c:v>2019-04-22</c:v>
                </c:pt>
                <c:pt idx="627">
                  <c:v>2019-04-23</c:v>
                </c:pt>
                <c:pt idx="628">
                  <c:v>2019-04-24</c:v>
                </c:pt>
                <c:pt idx="629">
                  <c:v>2019-04-25</c:v>
                </c:pt>
                <c:pt idx="630">
                  <c:v>2019-04-26</c:v>
                </c:pt>
                <c:pt idx="631">
                  <c:v>2019-04-27</c:v>
                </c:pt>
                <c:pt idx="632">
                  <c:v>2019-04-28</c:v>
                </c:pt>
                <c:pt idx="633">
                  <c:v>2019-04-29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Sheet1!$D$2:$D$635</c15:sqref>
                  </c15:fullRef>
                </c:ext>
              </c:extLst>
              <c:f>Sheet1!$D$3:$D$635</c:f>
              <c:numCache>
                <c:formatCode>General</c:formatCode>
                <c:ptCount val="633"/>
                <c:pt idx="0">
                  <c:v>1.0453198466948517</c:v>
                </c:pt>
                <c:pt idx="1">
                  <c:v>1.066577106957999</c:v>
                </c:pt>
                <c:pt idx="2">
                  <c:v>1.1715595242799004</c:v>
                </c:pt>
                <c:pt idx="3">
                  <c:v>1.1666995930301474</c:v>
                </c:pt>
                <c:pt idx="4">
                  <c:v>1.1785530838832035</c:v>
                </c:pt>
                <c:pt idx="5">
                  <c:v>1.2221739302224506</c:v>
                </c:pt>
                <c:pt idx="6">
                  <c:v>1.2170374175194594</c:v>
                </c:pt>
                <c:pt idx="7">
                  <c:v>1.1719941522778459</c:v>
                </c:pt>
                <c:pt idx="8">
                  <c:v>1.1820301078667668</c:v>
                </c:pt>
                <c:pt idx="9">
                  <c:v>1.1320873997392231</c:v>
                </c:pt>
                <c:pt idx="10">
                  <c:v>1.1908016910980284</c:v>
                </c:pt>
                <c:pt idx="11">
                  <c:v>1.1865344343909281</c:v>
                </c:pt>
                <c:pt idx="12">
                  <c:v>1.1561894978071041</c:v>
                </c:pt>
                <c:pt idx="13">
                  <c:v>1.1577699632541782</c:v>
                </c:pt>
                <c:pt idx="14">
                  <c:v>1.1782369907937886</c:v>
                </c:pt>
                <c:pt idx="15">
                  <c:v>1.2716820103520488</c:v>
                </c:pt>
                <c:pt idx="16">
                  <c:v>1.2381761428740765</c:v>
                </c:pt>
                <c:pt idx="17">
                  <c:v>1.2540993322533485</c:v>
                </c:pt>
                <c:pt idx="18">
                  <c:v>1.2852345015607094</c:v>
                </c:pt>
                <c:pt idx="19">
                  <c:v>1.3041210636532459</c:v>
                </c:pt>
                <c:pt idx="20">
                  <c:v>1.315184321782765</c:v>
                </c:pt>
                <c:pt idx="21">
                  <c:v>1.3745307993203999</c:v>
                </c:pt>
                <c:pt idx="22">
                  <c:v>1.3736615433245092</c:v>
                </c:pt>
                <c:pt idx="23">
                  <c:v>1.4712157730451618</c:v>
                </c:pt>
                <c:pt idx="24">
                  <c:v>1.5166936662847208</c:v>
                </c:pt>
                <c:pt idx="25">
                  <c:v>1.5343553676557746</c:v>
                </c:pt>
                <c:pt idx="26">
                  <c:v>1.5465644632344226</c:v>
                </c:pt>
                <c:pt idx="27">
                  <c:v>1.3869769647161088</c:v>
                </c:pt>
                <c:pt idx="28">
                  <c:v>1.3925876170532221</c:v>
                </c:pt>
                <c:pt idx="29">
                  <c:v>1.1999683906910585</c:v>
                </c:pt>
                <c:pt idx="30">
                  <c:v>1.2562329606068987</c:v>
                </c:pt>
                <c:pt idx="31">
                  <c:v>1.3391283733059387</c:v>
                </c:pt>
                <c:pt idx="32">
                  <c:v>1.3251017424631555</c:v>
                </c:pt>
                <c:pt idx="33">
                  <c:v>1.2119009048164686</c:v>
                </c:pt>
                <c:pt idx="34">
                  <c:v>1.2003239954166502</c:v>
                </c:pt>
                <c:pt idx="35">
                  <c:v>1.1822276660476509</c:v>
                </c:pt>
                <c:pt idx="36">
                  <c:v>1.1772491998893673</c:v>
                </c:pt>
                <c:pt idx="37">
                  <c:v>1.1620372199612787</c:v>
                </c:pt>
                <c:pt idx="38">
                  <c:v>1.0898889723023428</c:v>
                </c:pt>
                <c:pt idx="39">
                  <c:v>0.88166264965032193</c:v>
                </c:pt>
                <c:pt idx="40">
                  <c:v>1.0256035402426014</c:v>
                </c:pt>
                <c:pt idx="41">
                  <c:v>1.0055316290647596</c:v>
                </c:pt>
                <c:pt idx="42">
                  <c:v>1.0209806788099094</c:v>
                </c:pt>
                <c:pt idx="43">
                  <c:v>1.1755897111699394</c:v>
                </c:pt>
                <c:pt idx="44">
                  <c:v>1.1181793038049705</c:v>
                </c:pt>
                <c:pt idx="45">
                  <c:v>1.1203919554308743</c:v>
                </c:pt>
                <c:pt idx="46">
                  <c:v>1.0184914457307677</c:v>
                </c:pt>
                <c:pt idx="47">
                  <c:v>1.0389189616342012</c:v>
                </c:pt>
                <c:pt idx="48">
                  <c:v>1.1305859575645028</c:v>
                </c:pt>
                <c:pt idx="49">
                  <c:v>1.1165988383578964</c:v>
                </c:pt>
                <c:pt idx="50">
                  <c:v>1.1651586392192499</c:v>
                </c:pt>
                <c:pt idx="51">
                  <c:v>1.1404638666087161</c:v>
                </c:pt>
                <c:pt idx="52">
                  <c:v>1.2247421865739461</c:v>
                </c:pt>
                <c:pt idx="53">
                  <c:v>1.196293808526611</c:v>
                </c:pt>
                <c:pt idx="54">
                  <c:v>1.1560314512623966</c:v>
                </c:pt>
                <c:pt idx="55">
                  <c:v>1.196293808526611</c:v>
                </c:pt>
                <c:pt idx="56">
                  <c:v>1.2009561815954799</c:v>
                </c:pt>
                <c:pt idx="57">
                  <c:v>1.1727448733652059</c:v>
                </c:pt>
                <c:pt idx="58">
                  <c:v>1.152989055276779</c:v>
                </c:pt>
                <c:pt idx="59">
                  <c:v>1.15247540400648</c:v>
                </c:pt>
                <c:pt idx="60">
                  <c:v>1.1655537555810187</c:v>
                </c:pt>
                <c:pt idx="61">
                  <c:v>1.2182622782409418</c:v>
                </c:pt>
                <c:pt idx="62">
                  <c:v>1.2298391876407602</c:v>
                </c:pt>
                <c:pt idx="63">
                  <c:v>1.2228456280374571</c:v>
                </c:pt>
                <c:pt idx="64">
                  <c:v>1.1732980362716821</c:v>
                </c:pt>
                <c:pt idx="65">
                  <c:v>1.1792642933343869</c:v>
                </c:pt>
                <c:pt idx="66">
                  <c:v>1.1966494132522028</c:v>
                </c:pt>
                <c:pt idx="67">
                  <c:v>1.1967679481607332</c:v>
                </c:pt>
                <c:pt idx="68">
                  <c:v>1.3308704413449761</c:v>
                </c:pt>
                <c:pt idx="69">
                  <c:v>1.3386937453079932</c:v>
                </c:pt>
                <c:pt idx="70">
                  <c:v>1.3298826504405548</c:v>
                </c:pt>
                <c:pt idx="71">
                  <c:v>1.3205974159389942</c:v>
                </c:pt>
                <c:pt idx="72">
                  <c:v>1.249120866095065</c:v>
                </c:pt>
                <c:pt idx="73">
                  <c:v>1.238847840689083</c:v>
                </c:pt>
                <c:pt idx="74">
                  <c:v>1.2146272077126714</c:v>
                </c:pt>
                <c:pt idx="75">
                  <c:v>1.1975186692480935</c:v>
                </c:pt>
                <c:pt idx="76">
                  <c:v>1.183571061677664</c:v>
                </c:pt>
                <c:pt idx="77">
                  <c:v>1.1617606385080406</c:v>
                </c:pt>
                <c:pt idx="78">
                  <c:v>1.1271484452171163</c:v>
                </c:pt>
                <c:pt idx="79">
                  <c:v>1.1715200126437235</c:v>
                </c:pt>
                <c:pt idx="80">
                  <c:v>1.1709273381010707</c:v>
                </c:pt>
                <c:pt idx="81">
                  <c:v>1.1677268955707456</c:v>
                </c:pt>
                <c:pt idx="82">
                  <c:v>1.1709668497372476</c:v>
                </c:pt>
                <c:pt idx="83">
                  <c:v>1.1590738472480147</c:v>
                </c:pt>
                <c:pt idx="84">
                  <c:v>1.2013117863210716</c:v>
                </c:pt>
                <c:pt idx="85">
                  <c:v>1.2122169979058832</c:v>
                </c:pt>
                <c:pt idx="86">
                  <c:v>1.1997313208739973</c:v>
                </c:pt>
                <c:pt idx="87">
                  <c:v>1.1435457742305108</c:v>
                </c:pt>
                <c:pt idx="88">
                  <c:v>1.1257655379509266</c:v>
                </c:pt>
                <c:pt idx="89">
                  <c:v>1.2031688332213837</c:v>
                </c:pt>
                <c:pt idx="90">
                  <c:v>1.1855071318503301</c:v>
                </c:pt>
                <c:pt idx="91">
                  <c:v>1.1704531984669486</c:v>
                </c:pt>
                <c:pt idx="92">
                  <c:v>1.1727843850013828</c:v>
                </c:pt>
                <c:pt idx="93">
                  <c:v>1.1531075901853094</c:v>
                </c:pt>
                <c:pt idx="94">
                  <c:v>1.2143901378956103</c:v>
                </c:pt>
                <c:pt idx="95">
                  <c:v>1.2630289620293178</c:v>
                </c:pt>
                <c:pt idx="96">
                  <c:v>1.1729424315460903</c:v>
                </c:pt>
                <c:pt idx="97">
                  <c:v>1.2415741435852858</c:v>
                </c:pt>
                <c:pt idx="98">
                  <c:v>1.2091350902840885</c:v>
                </c:pt>
                <c:pt idx="99">
                  <c:v>1.2430360741238295</c:v>
                </c:pt>
                <c:pt idx="100">
                  <c:v>1.32253348611166</c:v>
                </c:pt>
                <c:pt idx="101">
                  <c:v>1.3086253901774072</c:v>
                </c:pt>
                <c:pt idx="102">
                  <c:v>1.3051483661938441</c:v>
                </c:pt>
                <c:pt idx="103">
                  <c:v>1.3106799952586037</c:v>
                </c:pt>
                <c:pt idx="104">
                  <c:v>1.3696708680706466</c:v>
                </c:pt>
                <c:pt idx="105">
                  <c:v>1.401082618831246</c:v>
                </c:pt>
                <c:pt idx="106">
                  <c:v>1.4528823738591015</c:v>
                </c:pt>
                <c:pt idx="107">
                  <c:v>1.4244735074479433</c:v>
                </c:pt>
                <c:pt idx="108">
                  <c:v>1.5047611521593107</c:v>
                </c:pt>
                <c:pt idx="109">
                  <c:v>1.6064245920423563</c:v>
                </c:pt>
                <c:pt idx="110">
                  <c:v>1.8587459006677467</c:v>
                </c:pt>
                <c:pt idx="111">
                  <c:v>1.8357501284128177</c:v>
                </c:pt>
                <c:pt idx="112">
                  <c:v>1.8591805286656922</c:v>
                </c:pt>
                <c:pt idx="113">
                  <c:v>1.8777509976688134</c:v>
                </c:pt>
                <c:pt idx="114">
                  <c:v>1.8423090600181753</c:v>
                </c:pt>
                <c:pt idx="115">
                  <c:v>1.6888063534710973</c:v>
                </c:pt>
                <c:pt idx="116">
                  <c:v>1.7181634991504999</c:v>
                </c:pt>
                <c:pt idx="117">
                  <c:v>1.8237781026512307</c:v>
                </c:pt>
                <c:pt idx="118">
                  <c:v>1.8094748903552096</c:v>
                </c:pt>
                <c:pt idx="119">
                  <c:v>1.8286380339009838</c:v>
                </c:pt>
                <c:pt idx="120">
                  <c:v>1.8449168280058477</c:v>
                </c:pt>
                <c:pt idx="121">
                  <c:v>1.7936702358844678</c:v>
                </c:pt>
                <c:pt idx="122">
                  <c:v>1.6692876051997314</c:v>
                </c:pt>
                <c:pt idx="123">
                  <c:v>1.6640325575882096</c:v>
                </c:pt>
                <c:pt idx="124">
                  <c:v>1.7848986526532065</c:v>
                </c:pt>
                <c:pt idx="125">
                  <c:v>1.8683472282587221</c:v>
                </c:pt>
                <c:pt idx="126">
                  <c:v>1.724643407483504</c:v>
                </c:pt>
                <c:pt idx="127">
                  <c:v>2.0280927733217431</c:v>
                </c:pt>
                <c:pt idx="128">
                  <c:v>2.5940179382828243</c:v>
                </c:pt>
                <c:pt idx="129">
                  <c:v>2.7622189734876921</c:v>
                </c:pt>
                <c:pt idx="130">
                  <c:v>2.7404480619542455</c:v>
                </c:pt>
                <c:pt idx="131">
                  <c:v>2.7036627286735944</c:v>
                </c:pt>
                <c:pt idx="132">
                  <c:v>2.7374846892409814</c:v>
                </c:pt>
                <c:pt idx="133">
                  <c:v>2.8357896400489944</c:v>
                </c:pt>
                <c:pt idx="134">
                  <c:v>3.1055750918645542</c:v>
                </c:pt>
                <c:pt idx="135">
                  <c:v>3.210320439369394</c:v>
                </c:pt>
                <c:pt idx="136">
                  <c:v>3.1576514283456474</c:v>
                </c:pt>
                <c:pt idx="137">
                  <c:v>3.1190090481646844</c:v>
                </c:pt>
                <c:pt idx="138">
                  <c:v>2.5991939626219924</c:v>
                </c:pt>
                <c:pt idx="139">
                  <c:v>2.7675530443715677</c:v>
                </c:pt>
                <c:pt idx="140">
                  <c:v>2.670631000829744</c:v>
                </c:pt>
                <c:pt idx="141">
                  <c:v>2.8572444584930259</c:v>
                </c:pt>
                <c:pt idx="142">
                  <c:v>2.9768066695641866</c:v>
                </c:pt>
                <c:pt idx="143">
                  <c:v>2.9236240072701412</c:v>
                </c:pt>
                <c:pt idx="144">
                  <c:v>2.8317594531589556</c:v>
                </c:pt>
                <c:pt idx="145">
                  <c:v>2.9222806116401281</c:v>
                </c:pt>
                <c:pt idx="146">
                  <c:v>2.7381168754198111</c:v>
                </c:pt>
                <c:pt idx="147">
                  <c:v>2.9283258919751867</c:v>
                </c:pt>
                <c:pt idx="148">
                  <c:v>2.9878699276937057</c:v>
                </c:pt>
                <c:pt idx="149">
                  <c:v>3.4057845035362915</c:v>
                </c:pt>
                <c:pt idx="150">
                  <c:v>3.7184400806037377</c:v>
                </c:pt>
                <c:pt idx="151">
                  <c:v>3.7331779208977043</c:v>
                </c:pt>
                <c:pt idx="152">
                  <c:v>3.821288869572089</c:v>
                </c:pt>
                <c:pt idx="153">
                  <c:v>3.9764905764747716</c:v>
                </c:pt>
                <c:pt idx="154">
                  <c:v>4.4164131336678647</c:v>
                </c:pt>
                <c:pt idx="155">
                  <c:v>4.4889564976885685</c:v>
                </c:pt>
                <c:pt idx="156">
                  <c:v>5.0939981824647358</c:v>
                </c:pt>
                <c:pt idx="157">
                  <c:v>4.9349638468528978</c:v>
                </c:pt>
                <c:pt idx="158">
                  <c:v>4.5016397329013396</c:v>
                </c:pt>
                <c:pt idx="159">
                  <c:v>4.9825358568098306</c:v>
                </c:pt>
                <c:pt idx="160">
                  <c:v>5.4724406337666442</c:v>
                </c:pt>
                <c:pt idx="161">
                  <c:v>5.3715279149709589</c:v>
                </c:pt>
                <c:pt idx="162">
                  <c:v>5.052313406298155</c:v>
                </c:pt>
                <c:pt idx="163">
                  <c:v>4.1497491011102765</c:v>
                </c:pt>
                <c:pt idx="164">
                  <c:v>4.0487178474060617</c:v>
                </c:pt>
                <c:pt idx="165">
                  <c:v>4.0024102098067882</c:v>
                </c:pt>
                <c:pt idx="166">
                  <c:v>4.0987790904421351</c:v>
                </c:pt>
                <c:pt idx="167">
                  <c:v>4.5458137421470619</c:v>
                </c:pt>
                <c:pt idx="168">
                  <c:v>4.1451262396775848</c:v>
                </c:pt>
                <c:pt idx="169">
                  <c:v>3.9497411987830415</c:v>
                </c:pt>
                <c:pt idx="170">
                  <c:v>3.8898020467027541</c:v>
                </c:pt>
                <c:pt idx="171">
                  <c:v>4.1952665059860124</c:v>
                </c:pt>
                <c:pt idx="172">
                  <c:v>4.1343790746374802</c:v>
                </c:pt>
                <c:pt idx="173">
                  <c:v>4.1431111462325649</c:v>
                </c:pt>
                <c:pt idx="174">
                  <c:v>4.3821565451025322</c:v>
                </c:pt>
                <c:pt idx="175">
                  <c:v>4.8661740882689948</c:v>
                </c:pt>
                <c:pt idx="176">
                  <c:v>4.6227033861472204</c:v>
                </c:pt>
                <c:pt idx="177">
                  <c:v>4.2030502983128528</c:v>
                </c:pt>
                <c:pt idx="178">
                  <c:v>4.3909676399699711</c:v>
                </c:pt>
                <c:pt idx="179">
                  <c:v>4.0546445928325889</c:v>
                </c:pt>
                <c:pt idx="180">
                  <c:v>3.6250740843178315</c:v>
                </c:pt>
                <c:pt idx="181">
                  <c:v>3.8360662215022323</c:v>
                </c:pt>
                <c:pt idx="182">
                  <c:v>3.2699434983602673</c:v>
                </c:pt>
                <c:pt idx="183">
                  <c:v>2.7463748073807737</c:v>
                </c:pt>
                <c:pt idx="184">
                  <c:v>3.1017029515192225</c:v>
                </c:pt>
                <c:pt idx="185">
                  <c:v>2.9705243194120667</c:v>
                </c:pt>
                <c:pt idx="186">
                  <c:v>3.2144691611679637</c:v>
                </c:pt>
                <c:pt idx="187">
                  <c:v>3.4686475166936663</c:v>
                </c:pt>
                <c:pt idx="188">
                  <c:v>3.3614524477458612</c:v>
                </c:pt>
                <c:pt idx="189">
                  <c:v>3.2053419732111106</c:v>
                </c:pt>
                <c:pt idx="190">
                  <c:v>3.4188233434746533</c:v>
                </c:pt>
                <c:pt idx="191">
                  <c:v>3.3228495792010748</c:v>
                </c:pt>
                <c:pt idx="192">
                  <c:v>3.635505156268521</c:v>
                </c:pt>
                <c:pt idx="193">
                  <c:v>3.6664822790311749</c:v>
                </c:pt>
                <c:pt idx="194">
                  <c:v>3.7062704966612667</c:v>
                </c:pt>
                <c:pt idx="195">
                  <c:v>3.8514757596112053</c:v>
                </c:pt>
                <c:pt idx="196">
                  <c:v>3.6109684302026945</c:v>
                </c:pt>
                <c:pt idx="197">
                  <c:v>3.7132640562645696</c:v>
                </c:pt>
                <c:pt idx="198">
                  <c:v>3.4988344067327826</c:v>
                </c:pt>
                <c:pt idx="199">
                  <c:v>3.3193725552175115</c:v>
                </c:pt>
                <c:pt idx="200">
                  <c:v>3.1792247816982102</c:v>
                </c:pt>
                <c:pt idx="201">
                  <c:v>3.3770595440357187</c:v>
                </c:pt>
                <c:pt idx="202">
                  <c:v>3.2932553637046111</c:v>
                </c:pt>
                <c:pt idx="203">
                  <c:v>3.3200837646686949</c:v>
                </c:pt>
                <c:pt idx="204">
                  <c:v>3.4281085779762139</c:v>
                </c:pt>
                <c:pt idx="205">
                  <c:v>3.4437551859022482</c:v>
                </c:pt>
                <c:pt idx="206">
                  <c:v>3.3644158204591252</c:v>
                </c:pt>
                <c:pt idx="207">
                  <c:v>3.4369986961160062</c:v>
                </c:pt>
                <c:pt idx="208">
                  <c:v>3.3806155912916354</c:v>
                </c:pt>
                <c:pt idx="209">
                  <c:v>3.3808131494725195</c:v>
                </c:pt>
                <c:pt idx="210">
                  <c:v>3.4170848314828719</c:v>
                </c:pt>
                <c:pt idx="211">
                  <c:v>3.3561974001343393</c:v>
                </c:pt>
                <c:pt idx="212">
                  <c:v>3.2229246513098109</c:v>
                </c:pt>
                <c:pt idx="213">
                  <c:v>2.9678375281520406</c:v>
                </c:pt>
                <c:pt idx="214">
                  <c:v>2.7611916709470941</c:v>
                </c:pt>
                <c:pt idx="215">
                  <c:v>2.8721798569678767</c:v>
                </c:pt>
                <c:pt idx="216">
                  <c:v>2.6958789363467539</c:v>
                </c:pt>
                <c:pt idx="217">
                  <c:v>2.846260223635861</c:v>
                </c:pt>
                <c:pt idx="218">
                  <c:v>2.7540400647990833</c:v>
                </c:pt>
                <c:pt idx="219">
                  <c:v>2.7261448496582243</c:v>
                </c:pt>
                <c:pt idx="220">
                  <c:v>2.4226559721838079</c:v>
                </c:pt>
                <c:pt idx="221">
                  <c:v>2.4124224584140026</c:v>
                </c:pt>
                <c:pt idx="222">
                  <c:v>2.3727922873286182</c:v>
                </c:pt>
                <c:pt idx="223">
                  <c:v>2.1723102453672607</c:v>
                </c:pt>
                <c:pt idx="224">
                  <c:v>2.1232763048717849</c:v>
                </c:pt>
                <c:pt idx="225">
                  <c:v>2.1950689478051286</c:v>
                </c:pt>
                <c:pt idx="226">
                  <c:v>2.2030502983128533</c:v>
                </c:pt>
                <c:pt idx="227">
                  <c:v>2.2122960211782368</c:v>
                </c:pt>
                <c:pt idx="228">
                  <c:v>2.1331937255521751</c:v>
                </c:pt>
                <c:pt idx="229">
                  <c:v>2.1487613102058556</c:v>
                </c:pt>
                <c:pt idx="230">
                  <c:v>2.0552372673752419</c:v>
                </c:pt>
                <c:pt idx="231">
                  <c:v>2.0664980836856452</c:v>
                </c:pt>
                <c:pt idx="232">
                  <c:v>1.9212533090995298</c:v>
                </c:pt>
                <c:pt idx="233">
                  <c:v>1.7732032083448575</c:v>
                </c:pt>
                <c:pt idx="234">
                  <c:v>1.7619423920344541</c:v>
                </c:pt>
                <c:pt idx="235">
                  <c:v>1.5168517128294281</c:v>
                </c:pt>
                <c:pt idx="236">
                  <c:v>1.5560472559168674</c:v>
                </c:pt>
                <c:pt idx="237">
                  <c:v>1.5570350468212888</c:v>
                </c:pt>
                <c:pt idx="238">
                  <c:v>1.4968983365601169</c:v>
                </c:pt>
                <c:pt idx="239">
                  <c:v>1.5199336204512228</c:v>
                </c:pt>
                <c:pt idx="240">
                  <c:v>1.6434074835038919</c:v>
                </c:pt>
                <c:pt idx="241">
                  <c:v>1.4961081038365798</c:v>
                </c:pt>
                <c:pt idx="242">
                  <c:v>1.5068157572405074</c:v>
                </c:pt>
                <c:pt idx="243">
                  <c:v>1.4633134458097909</c:v>
                </c:pt>
                <c:pt idx="244">
                  <c:v>1.5211189695365286</c:v>
                </c:pt>
                <c:pt idx="245">
                  <c:v>1.5833102848788969</c:v>
                </c:pt>
                <c:pt idx="246">
                  <c:v>1.5765933067288316</c:v>
                </c:pt>
                <c:pt idx="247">
                  <c:v>1.6423011576909399</c:v>
                </c:pt>
                <c:pt idx="248">
                  <c:v>1.7006598443241534</c:v>
                </c:pt>
                <c:pt idx="249">
                  <c:v>1.9516772689557074</c:v>
                </c:pt>
                <c:pt idx="250">
                  <c:v>1.9556679442095697</c:v>
                </c:pt>
                <c:pt idx="251">
                  <c:v>1.9866055553360464</c:v>
                </c:pt>
                <c:pt idx="252">
                  <c:v>2.110514046386661</c:v>
                </c:pt>
                <c:pt idx="253">
                  <c:v>2.0216918882610928</c:v>
                </c:pt>
                <c:pt idx="254">
                  <c:v>1.9875538346042909</c:v>
                </c:pt>
                <c:pt idx="255">
                  <c:v>2.077442806906634</c:v>
                </c:pt>
                <c:pt idx="256">
                  <c:v>2.2412975621320479</c:v>
                </c:pt>
                <c:pt idx="257">
                  <c:v>2.4385001382907263</c:v>
                </c:pt>
                <c:pt idx="258">
                  <c:v>2.3911256865146782</c:v>
                </c:pt>
                <c:pt idx="259">
                  <c:v>2.4549764905764748</c:v>
                </c:pt>
                <c:pt idx="260">
                  <c:v>2.5450630210597018</c:v>
                </c:pt>
                <c:pt idx="261">
                  <c:v>2.7790509304990318</c:v>
                </c:pt>
                <c:pt idx="262">
                  <c:v>2.4407523015528074</c:v>
                </c:pt>
                <c:pt idx="263">
                  <c:v>2.6134971749180136</c:v>
                </c:pt>
                <c:pt idx="264">
                  <c:v>2.541902090165554</c:v>
                </c:pt>
                <c:pt idx="265">
                  <c:v>2.6987237741514876</c:v>
                </c:pt>
                <c:pt idx="266">
                  <c:v>2.7235765933067286</c:v>
                </c:pt>
                <c:pt idx="267">
                  <c:v>2.6474376703939306</c:v>
                </c:pt>
                <c:pt idx="268">
                  <c:v>2.6504800663795485</c:v>
                </c:pt>
                <c:pt idx="269">
                  <c:v>2.7134221028092775</c:v>
                </c:pt>
                <c:pt idx="270">
                  <c:v>3.0725038523845272</c:v>
                </c:pt>
                <c:pt idx="271">
                  <c:v>3.0985420206250742</c:v>
                </c:pt>
                <c:pt idx="272">
                  <c:v>3.2264411869295508</c:v>
                </c:pt>
                <c:pt idx="273">
                  <c:v>3.1229602117823698</c:v>
                </c:pt>
                <c:pt idx="274">
                  <c:v>2.9728555059465012</c:v>
                </c:pt>
                <c:pt idx="275">
                  <c:v>2.9546406416689712</c:v>
                </c:pt>
                <c:pt idx="276">
                  <c:v>2.9683906910585165</c:v>
                </c:pt>
                <c:pt idx="277">
                  <c:v>2.8591015053933382</c:v>
                </c:pt>
                <c:pt idx="278">
                  <c:v>2.6780987000671694</c:v>
                </c:pt>
                <c:pt idx="279">
                  <c:v>2.7011734955944524</c:v>
                </c:pt>
                <c:pt idx="280">
                  <c:v>2.8817416729226757</c:v>
                </c:pt>
                <c:pt idx="281">
                  <c:v>2.8741159271405428</c:v>
                </c:pt>
                <c:pt idx="282">
                  <c:v>2.7880990951835316</c:v>
                </c:pt>
                <c:pt idx="283">
                  <c:v>2.7923663518906316</c:v>
                </c:pt>
                <c:pt idx="284">
                  <c:v>2.6408787387885733</c:v>
                </c:pt>
                <c:pt idx="285">
                  <c:v>2.7404085503180688</c:v>
                </c:pt>
                <c:pt idx="286">
                  <c:v>2.7502074360899282</c:v>
                </c:pt>
                <c:pt idx="287">
                  <c:v>2.8256746611877195</c:v>
                </c:pt>
                <c:pt idx="288">
                  <c:v>2.7528942273499548</c:v>
                </c:pt>
                <c:pt idx="289">
                  <c:v>2.5320636927575171</c:v>
                </c:pt>
                <c:pt idx="290">
                  <c:v>2.2798609190406576</c:v>
                </c:pt>
                <c:pt idx="291">
                  <c:v>2.3809316843810504</c:v>
                </c:pt>
                <c:pt idx="292">
                  <c:v>2.3105219487138959</c:v>
                </c:pt>
                <c:pt idx="293">
                  <c:v>2.3144336006954047</c:v>
                </c:pt>
                <c:pt idx="294">
                  <c:v>2.250740843178316</c:v>
                </c:pt>
                <c:pt idx="295">
                  <c:v>2.0231143071634596</c:v>
                </c:pt>
                <c:pt idx="296">
                  <c:v>2.2386897941443755</c:v>
                </c:pt>
                <c:pt idx="297">
                  <c:v>2.2012722746848947</c:v>
                </c:pt>
                <c:pt idx="298">
                  <c:v>2.2807301750365485</c:v>
                </c:pt>
                <c:pt idx="299">
                  <c:v>2.287763246276028</c:v>
                </c:pt>
                <c:pt idx="300">
                  <c:v>2.3332806511517639</c:v>
                </c:pt>
                <c:pt idx="301">
                  <c:v>2.4459283258919751</c:v>
                </c:pt>
                <c:pt idx="302">
                  <c:v>2.3363625587735584</c:v>
                </c:pt>
                <c:pt idx="303">
                  <c:v>2.4032162471847958</c:v>
                </c:pt>
                <c:pt idx="304">
                  <c:v>2.3955905014026628</c:v>
                </c:pt>
                <c:pt idx="305">
                  <c:v>2.3882413370737683</c:v>
                </c:pt>
                <c:pt idx="306">
                  <c:v>2.3689201469832866</c:v>
                </c:pt>
                <c:pt idx="307">
                  <c:v>2.3445414674621676</c:v>
                </c:pt>
                <c:pt idx="308">
                  <c:v>2.073333596744241</c:v>
                </c:pt>
                <c:pt idx="309">
                  <c:v>2.0986605555336046</c:v>
                </c:pt>
                <c:pt idx="310">
                  <c:v>1.9539689438539649</c:v>
                </c:pt>
                <c:pt idx="311">
                  <c:v>1.8819392311035601</c:v>
                </c:pt>
                <c:pt idx="312">
                  <c:v>2.053933383381406</c:v>
                </c:pt>
                <c:pt idx="313">
                  <c:v>1.9262317752578133</c:v>
                </c:pt>
                <c:pt idx="314">
                  <c:v>1.9645975739855388</c:v>
                </c:pt>
                <c:pt idx="315">
                  <c:v>1.9627010154490498</c:v>
                </c:pt>
                <c:pt idx="316">
                  <c:v>2.0452408234224979</c:v>
                </c:pt>
                <c:pt idx="317">
                  <c:v>2.1275040499427083</c:v>
                </c:pt>
                <c:pt idx="318">
                  <c:v>2.1184558852582085</c:v>
                </c:pt>
                <c:pt idx="319">
                  <c:v>2.0774032952704569</c:v>
                </c:pt>
                <c:pt idx="320">
                  <c:v>1.8260697775494883</c:v>
                </c:pt>
                <c:pt idx="321">
                  <c:v>1.8735627642340669</c:v>
                </c:pt>
                <c:pt idx="322">
                  <c:v>1.7987672369512822</c:v>
                </c:pt>
                <c:pt idx="323">
                  <c:v>1.8128728910664189</c:v>
                </c:pt>
                <c:pt idx="324">
                  <c:v>1.6973408668852976</c:v>
                </c:pt>
                <c:pt idx="325">
                  <c:v>1.7454265281125292</c:v>
                </c:pt>
                <c:pt idx="326">
                  <c:v>1.662333557232605</c:v>
                </c:pt>
                <c:pt idx="327">
                  <c:v>1.7197439645975741</c:v>
                </c:pt>
                <c:pt idx="328">
                  <c:v>1.7915366075309178</c:v>
                </c:pt>
                <c:pt idx="329">
                  <c:v>1.7857283970129203</c:v>
                </c:pt>
                <c:pt idx="330">
                  <c:v>1.8830455569165119</c:v>
                </c:pt>
                <c:pt idx="331">
                  <c:v>1.8252400331897742</c:v>
                </c:pt>
                <c:pt idx="332">
                  <c:v>1.8459441305464459</c:v>
                </c:pt>
                <c:pt idx="333">
                  <c:v>1.8473665494488127</c:v>
                </c:pt>
                <c:pt idx="334">
                  <c:v>1.856770318858904</c:v>
                </c:pt>
                <c:pt idx="335">
                  <c:v>1.9195147971077482</c:v>
                </c:pt>
                <c:pt idx="336">
                  <c:v>1.9210162392824686</c:v>
                </c:pt>
                <c:pt idx="337">
                  <c:v>1.8628946224663163</c:v>
                </c:pt>
                <c:pt idx="338">
                  <c:v>1.7096289857362994</c:v>
                </c:pt>
                <c:pt idx="339">
                  <c:v>1.7605989964044411</c:v>
                </c:pt>
                <c:pt idx="340">
                  <c:v>1.7025959144968195</c:v>
                </c:pt>
                <c:pt idx="341">
                  <c:v>1.7087202181042316</c:v>
                </c:pt>
                <c:pt idx="342">
                  <c:v>1.713777707534869</c:v>
                </c:pt>
                <c:pt idx="343">
                  <c:v>1.7765221857837132</c:v>
                </c:pt>
                <c:pt idx="344">
                  <c:v>1.8916195819668893</c:v>
                </c:pt>
                <c:pt idx="345">
                  <c:v>1.9718677150420798</c:v>
                </c:pt>
                <c:pt idx="346">
                  <c:v>1.8926863961436642</c:v>
                </c:pt>
                <c:pt idx="347">
                  <c:v>1.8517128294282665</c:v>
                </c:pt>
                <c:pt idx="348">
                  <c:v>1.7734402781619185</c:v>
                </c:pt>
                <c:pt idx="349">
                  <c:v>1.8216444742976807</c:v>
                </c:pt>
                <c:pt idx="350">
                  <c:v>1.8082500296337269</c:v>
                </c:pt>
                <c:pt idx="351">
                  <c:v>1.7765616974198901</c:v>
                </c:pt>
                <c:pt idx="352">
                  <c:v>1.8944644197716227</c:v>
                </c:pt>
                <c:pt idx="353">
                  <c:v>1.8621043897427791</c:v>
                </c:pt>
                <c:pt idx="354">
                  <c:v>1.8255561262791891</c:v>
                </c:pt>
                <c:pt idx="355">
                  <c:v>1.8558220395906595</c:v>
                </c:pt>
                <c:pt idx="356">
                  <c:v>1.8513177130664982</c:v>
                </c:pt>
                <c:pt idx="357">
                  <c:v>1.8420324785649373</c:v>
                </c:pt>
                <c:pt idx="358">
                  <c:v>1.80394326129045</c:v>
                </c:pt>
                <c:pt idx="359">
                  <c:v>1.7068631712039195</c:v>
                </c:pt>
                <c:pt idx="360">
                  <c:v>1.6589750681575723</c:v>
                </c:pt>
                <c:pt idx="361">
                  <c:v>1.6232565490536963</c:v>
                </c:pt>
                <c:pt idx="362">
                  <c:v>1.6500849500177803</c:v>
                </c:pt>
                <c:pt idx="363">
                  <c:v>1.6077679876723696</c:v>
                </c:pt>
                <c:pt idx="364">
                  <c:v>1.6152751985459717</c:v>
                </c:pt>
                <c:pt idx="365">
                  <c:v>1.600023706981706</c:v>
                </c:pt>
                <c:pt idx="366">
                  <c:v>1.4933027776680232</c:v>
                </c:pt>
                <c:pt idx="367">
                  <c:v>1.4049152475404005</c:v>
                </c:pt>
                <c:pt idx="368">
                  <c:v>1.4362874866648228</c:v>
                </c:pt>
                <c:pt idx="369">
                  <c:v>1.3100873207159509</c:v>
                </c:pt>
                <c:pt idx="370">
                  <c:v>1.2565095420601367</c:v>
                </c:pt>
                <c:pt idx="371">
                  <c:v>1.2572602631474969</c:v>
                </c:pt>
                <c:pt idx="372">
                  <c:v>1.1222490023311864</c:v>
                </c:pt>
                <c:pt idx="373">
                  <c:v>1.099648346438026</c:v>
                </c:pt>
                <c:pt idx="374">
                  <c:v>1.1112252558378444</c:v>
                </c:pt>
                <c:pt idx="375">
                  <c:v>1.1331937255521751</c:v>
                </c:pt>
                <c:pt idx="376">
                  <c:v>1.254771030068355</c:v>
                </c:pt>
                <c:pt idx="377">
                  <c:v>1.1650005926745428</c:v>
                </c:pt>
                <c:pt idx="378">
                  <c:v>1.183847643130902</c:v>
                </c:pt>
                <c:pt idx="379">
                  <c:v>1.0700146193053854</c:v>
                </c:pt>
                <c:pt idx="380">
                  <c:v>1.1107906278398989</c:v>
                </c:pt>
                <c:pt idx="381">
                  <c:v>1.0682761073136038</c:v>
                </c:pt>
                <c:pt idx="382">
                  <c:v>1.0898494606661662</c:v>
                </c:pt>
                <c:pt idx="383">
                  <c:v>1.1117389071081434</c:v>
                </c:pt>
                <c:pt idx="384">
                  <c:v>1.0966849737247619</c:v>
                </c:pt>
                <c:pt idx="385">
                  <c:v>1.0838041803311076</c:v>
                </c:pt>
                <c:pt idx="386">
                  <c:v>1.1380141451657513</c:v>
                </c:pt>
                <c:pt idx="387">
                  <c:v>1.1677664072069225</c:v>
                </c:pt>
                <c:pt idx="388">
                  <c:v>1.1405824015172468</c:v>
                </c:pt>
                <c:pt idx="389">
                  <c:v>1.1227231419653088</c:v>
                </c:pt>
                <c:pt idx="390">
                  <c:v>1.1128847445572723</c:v>
                </c:pt>
                <c:pt idx="391">
                  <c:v>1.1670156861195622</c:v>
                </c:pt>
                <c:pt idx="392">
                  <c:v>1.1656722904895491</c:v>
                </c:pt>
                <c:pt idx="393">
                  <c:v>1.1417677506025525</c:v>
                </c:pt>
                <c:pt idx="394">
                  <c:v>1.126990398672409</c:v>
                </c:pt>
                <c:pt idx="395">
                  <c:v>0.90193211900904824</c:v>
                </c:pt>
                <c:pt idx="396">
                  <c:v>0.90687107353115493</c:v>
                </c:pt>
                <c:pt idx="397">
                  <c:v>0.85005334070883865</c:v>
                </c:pt>
                <c:pt idx="398">
                  <c:v>0.77747046505195783</c:v>
                </c:pt>
                <c:pt idx="399">
                  <c:v>0.77438855743016322</c:v>
                </c:pt>
                <c:pt idx="400">
                  <c:v>0.77893239559050131</c:v>
                </c:pt>
                <c:pt idx="401">
                  <c:v>0.73155794381445338</c:v>
                </c:pt>
                <c:pt idx="402">
                  <c:v>0.72318147694496027</c:v>
                </c:pt>
                <c:pt idx="403">
                  <c:v>0.83476233750839623</c:v>
                </c:pt>
                <c:pt idx="404">
                  <c:v>0.82527954482595123</c:v>
                </c:pt>
                <c:pt idx="405">
                  <c:v>0.875696392587617</c:v>
                </c:pt>
                <c:pt idx="406">
                  <c:v>0.86973013552491207</c:v>
                </c:pt>
                <c:pt idx="407">
                  <c:v>0.7745861156110474</c:v>
                </c:pt>
                <c:pt idx="408">
                  <c:v>0.82338298628946216</c:v>
                </c:pt>
                <c:pt idx="409">
                  <c:v>0.82887510371804496</c:v>
                </c:pt>
                <c:pt idx="410">
                  <c:v>0.88806353471097232</c:v>
                </c:pt>
                <c:pt idx="411">
                  <c:v>0.97866371646449879</c:v>
                </c:pt>
                <c:pt idx="412">
                  <c:v>0.95136117586629265</c:v>
                </c:pt>
                <c:pt idx="413">
                  <c:v>0.9662570627049667</c:v>
                </c:pt>
                <c:pt idx="414">
                  <c:v>0.90054921174285818</c:v>
                </c:pt>
                <c:pt idx="415">
                  <c:v>0.86609506499664146</c:v>
                </c:pt>
                <c:pt idx="416">
                  <c:v>0.84637875854439137</c:v>
                </c:pt>
                <c:pt idx="417">
                  <c:v>0.90517207317555015</c:v>
                </c:pt>
                <c:pt idx="418">
                  <c:v>0.87541981113437906</c:v>
                </c:pt>
                <c:pt idx="419">
                  <c:v>0.91398316804298863</c:v>
                </c:pt>
                <c:pt idx="420">
                  <c:v>0.91904065747362595</c:v>
                </c:pt>
                <c:pt idx="421">
                  <c:v>0.91228416768738385</c:v>
                </c:pt>
                <c:pt idx="422">
                  <c:v>0.89063179106246793</c:v>
                </c:pt>
                <c:pt idx="423">
                  <c:v>0.8691374609822593</c:v>
                </c:pt>
                <c:pt idx="424">
                  <c:v>0.87621004385791612</c:v>
                </c:pt>
                <c:pt idx="425">
                  <c:v>0.90047018847050453</c:v>
                </c:pt>
                <c:pt idx="426">
                  <c:v>0.88751037180449643</c:v>
                </c:pt>
                <c:pt idx="427">
                  <c:v>0.8915800703307124</c:v>
                </c:pt>
                <c:pt idx="428">
                  <c:v>0.90612035244379474</c:v>
                </c:pt>
                <c:pt idx="429">
                  <c:v>0.89885021138725352</c:v>
                </c:pt>
                <c:pt idx="430">
                  <c:v>0.89003911651981504</c:v>
                </c:pt>
                <c:pt idx="431">
                  <c:v>0.75004938954522116</c:v>
                </c:pt>
                <c:pt idx="432">
                  <c:v>0.77430953415780945</c:v>
                </c:pt>
                <c:pt idx="433">
                  <c:v>0.78805958354735461</c:v>
                </c:pt>
                <c:pt idx="434">
                  <c:v>0.77043739381247778</c:v>
                </c:pt>
                <c:pt idx="435">
                  <c:v>0.83290529060808416</c:v>
                </c:pt>
                <c:pt idx="436">
                  <c:v>0.8306136157098265</c:v>
                </c:pt>
                <c:pt idx="437">
                  <c:v>0.82026156703149078</c:v>
                </c:pt>
                <c:pt idx="438">
                  <c:v>0.80007112094511834</c:v>
                </c:pt>
                <c:pt idx="439">
                  <c:v>0.80153305148366194</c:v>
                </c:pt>
                <c:pt idx="440">
                  <c:v>0.81030463471492353</c:v>
                </c:pt>
                <c:pt idx="441">
                  <c:v>0.80907977399344111</c:v>
                </c:pt>
                <c:pt idx="442">
                  <c:v>0.80445691256074914</c:v>
                </c:pt>
                <c:pt idx="443">
                  <c:v>0.80485202892251761</c:v>
                </c:pt>
                <c:pt idx="444">
                  <c:v>0.801770121300723</c:v>
                </c:pt>
                <c:pt idx="445">
                  <c:v>0.79509265478683466</c:v>
                </c:pt>
                <c:pt idx="446">
                  <c:v>0.80354814492868154</c:v>
                </c:pt>
                <c:pt idx="447">
                  <c:v>0.80125647003042388</c:v>
                </c:pt>
                <c:pt idx="448">
                  <c:v>0.80493105219487138</c:v>
                </c:pt>
                <c:pt idx="449">
                  <c:v>0.7731241850725038</c:v>
                </c:pt>
                <c:pt idx="450">
                  <c:v>0.77517879015370028</c:v>
                </c:pt>
                <c:pt idx="451">
                  <c:v>0.78173772175905798</c:v>
                </c:pt>
                <c:pt idx="452">
                  <c:v>0.78521474574262118</c:v>
                </c:pt>
                <c:pt idx="453">
                  <c:v>0.79426291042712083</c:v>
                </c:pt>
                <c:pt idx="454">
                  <c:v>0.78813860681970838</c:v>
                </c:pt>
                <c:pt idx="455">
                  <c:v>0.83488087241692677</c:v>
                </c:pt>
                <c:pt idx="456">
                  <c:v>0.82855901062863002</c:v>
                </c:pt>
                <c:pt idx="457">
                  <c:v>0.86751748389900829</c:v>
                </c:pt>
                <c:pt idx="458">
                  <c:v>0.86131415701924219</c:v>
                </c:pt>
                <c:pt idx="459">
                  <c:v>0.83484136078074989</c:v>
                </c:pt>
                <c:pt idx="460">
                  <c:v>0.8273341499071476</c:v>
                </c:pt>
                <c:pt idx="461">
                  <c:v>0.83725157058753807</c:v>
                </c:pt>
                <c:pt idx="462">
                  <c:v>0.8364613378640009</c:v>
                </c:pt>
                <c:pt idx="463">
                  <c:v>0.83294480224426093</c:v>
                </c:pt>
                <c:pt idx="464">
                  <c:v>0.81559919396262193</c:v>
                </c:pt>
                <c:pt idx="465">
                  <c:v>0.72195661622347784</c:v>
                </c:pt>
                <c:pt idx="466">
                  <c:v>0.71725473151843222</c:v>
                </c:pt>
                <c:pt idx="467">
                  <c:v>0.6908214469161168</c:v>
                </c:pt>
                <c:pt idx="468">
                  <c:v>0.68837172547315184</c:v>
                </c:pt>
                <c:pt idx="469">
                  <c:v>0.70145007704769058</c:v>
                </c:pt>
                <c:pt idx="470">
                  <c:v>0.58564147141333123</c:v>
                </c:pt>
                <c:pt idx="471">
                  <c:v>0.51657513137619027</c:v>
                </c:pt>
                <c:pt idx="472">
                  <c:v>0.53933383381405819</c:v>
                </c:pt>
                <c:pt idx="473">
                  <c:v>0.49322375439566951</c:v>
                </c:pt>
                <c:pt idx="474">
                  <c:v>0.48745505551384882</c:v>
                </c:pt>
                <c:pt idx="475">
                  <c:v>0.44549369789402976</c:v>
                </c:pt>
                <c:pt idx="476">
                  <c:v>0.4612983523647714</c:v>
                </c:pt>
                <c:pt idx="477">
                  <c:v>0.43016318305741041</c:v>
                </c:pt>
                <c:pt idx="478">
                  <c:v>0.43537871903275516</c:v>
                </c:pt>
                <c:pt idx="479">
                  <c:v>0.48551898534118293</c:v>
                </c:pt>
                <c:pt idx="480">
                  <c:v>0.46418270180568177</c:v>
                </c:pt>
                <c:pt idx="481">
                  <c:v>0.44596783752815206</c:v>
                </c:pt>
                <c:pt idx="482">
                  <c:v>0.46821288869572086</c:v>
                </c:pt>
                <c:pt idx="483">
                  <c:v>0.45817693310679991</c:v>
                </c:pt>
                <c:pt idx="484">
                  <c:v>0.42763443834209175</c:v>
                </c:pt>
                <c:pt idx="485">
                  <c:v>0.4339167884942115</c:v>
                </c:pt>
                <c:pt idx="486">
                  <c:v>0.40131968864830692</c:v>
                </c:pt>
                <c:pt idx="487">
                  <c:v>0.35730372594729148</c:v>
                </c:pt>
                <c:pt idx="488">
                  <c:v>0.36986842625153105</c:v>
                </c:pt>
                <c:pt idx="489">
                  <c:v>0.36129440120115375</c:v>
                </c:pt>
                <c:pt idx="490">
                  <c:v>0.37306886878185624</c:v>
                </c:pt>
                <c:pt idx="491">
                  <c:v>0.35837054012406655</c:v>
                </c:pt>
                <c:pt idx="492">
                  <c:v>0.34789995653720018</c:v>
                </c:pt>
                <c:pt idx="493">
                  <c:v>0.35765933067288314</c:v>
                </c:pt>
                <c:pt idx="494">
                  <c:v>0.34134102493184243</c:v>
                </c:pt>
                <c:pt idx="495">
                  <c:v>0.33150262752380577</c:v>
                </c:pt>
                <c:pt idx="496">
                  <c:v>0.33296455806234931</c:v>
                </c:pt>
                <c:pt idx="497">
                  <c:v>0.33738986131415699</c:v>
                </c:pt>
                <c:pt idx="498">
                  <c:v>0.37709905567189533</c:v>
                </c:pt>
                <c:pt idx="499">
                  <c:v>0.40475720099569323</c:v>
                </c:pt>
                <c:pt idx="500">
                  <c:v>0.3976055948476826</c:v>
                </c:pt>
                <c:pt idx="501">
                  <c:v>0.4600339800071121</c:v>
                </c:pt>
                <c:pt idx="502">
                  <c:v>0.43241534631949108</c:v>
                </c:pt>
                <c:pt idx="503">
                  <c:v>0.46765972578924492</c:v>
                </c:pt>
                <c:pt idx="504">
                  <c:v>0.51981508554269229</c:v>
                </c:pt>
                <c:pt idx="505">
                  <c:v>0.55660041882334343</c:v>
                </c:pt>
                <c:pt idx="506">
                  <c:v>0.51756292228061163</c:v>
                </c:pt>
                <c:pt idx="507">
                  <c:v>0.52396380734126202</c:v>
                </c:pt>
                <c:pt idx="508">
                  <c:v>0.46117981745624087</c:v>
                </c:pt>
                <c:pt idx="509">
                  <c:v>0.55209609229918211</c:v>
                </c:pt>
                <c:pt idx="510">
                  <c:v>0.54249476470820657</c:v>
                </c:pt>
                <c:pt idx="511">
                  <c:v>0.55841795408747885</c:v>
                </c:pt>
                <c:pt idx="512">
                  <c:v>0.52744083132482522</c:v>
                </c:pt>
                <c:pt idx="513">
                  <c:v>0.56367300169900036</c:v>
                </c:pt>
                <c:pt idx="514">
                  <c:v>0.61863368762100435</c:v>
                </c:pt>
                <c:pt idx="515">
                  <c:v>0.59046189102690738</c:v>
                </c:pt>
                <c:pt idx="516">
                  <c:v>0.6165395709036311</c:v>
                </c:pt>
                <c:pt idx="517">
                  <c:v>0.61729029199099128</c:v>
                </c:pt>
                <c:pt idx="518">
                  <c:v>0.62669406140108264</c:v>
                </c:pt>
                <c:pt idx="519">
                  <c:v>0.60093247461377375</c:v>
                </c:pt>
                <c:pt idx="520">
                  <c:v>0.59702082263226519</c:v>
                </c:pt>
                <c:pt idx="521">
                  <c:v>0.59729740408550314</c:v>
                </c:pt>
                <c:pt idx="522">
                  <c:v>0.50559089651902478</c:v>
                </c:pt>
                <c:pt idx="523">
                  <c:v>0.50242996562487652</c:v>
                </c:pt>
                <c:pt idx="524">
                  <c:v>0.49717491801335489</c:v>
                </c:pt>
                <c:pt idx="525">
                  <c:v>0.46054763127741122</c:v>
                </c:pt>
                <c:pt idx="526">
                  <c:v>0.51262396775850494</c:v>
                </c:pt>
                <c:pt idx="527">
                  <c:v>0.47896005373582518</c:v>
                </c:pt>
                <c:pt idx="528">
                  <c:v>0.48646726460942746</c:v>
                </c:pt>
                <c:pt idx="529">
                  <c:v>0.48883796278003872</c:v>
                </c:pt>
                <c:pt idx="530">
                  <c:v>0.47639179738432963</c:v>
                </c:pt>
                <c:pt idx="531">
                  <c:v>0.49330277766802322</c:v>
                </c:pt>
                <c:pt idx="532">
                  <c:v>0.46785728397012916</c:v>
                </c:pt>
                <c:pt idx="533">
                  <c:v>0.46117981745624087</c:v>
                </c:pt>
                <c:pt idx="534">
                  <c:v>0.47066261013868588</c:v>
                </c:pt>
                <c:pt idx="535">
                  <c:v>0.46453830653127343</c:v>
                </c:pt>
                <c:pt idx="536">
                  <c:v>0.46505195780157255</c:v>
                </c:pt>
                <c:pt idx="537">
                  <c:v>0.45801888656209255</c:v>
                </c:pt>
                <c:pt idx="538">
                  <c:v>0.45963886364534356</c:v>
                </c:pt>
                <c:pt idx="539">
                  <c:v>0.44359713935754075</c:v>
                </c:pt>
                <c:pt idx="540">
                  <c:v>0.42024576237702005</c:v>
                </c:pt>
                <c:pt idx="541">
                  <c:v>0.41388438895254653</c:v>
                </c:pt>
                <c:pt idx="542">
                  <c:v>0.43083488087241695</c:v>
                </c:pt>
                <c:pt idx="543">
                  <c:v>0.4223398790943933</c:v>
                </c:pt>
                <c:pt idx="544">
                  <c:v>0.42289304200086925</c:v>
                </c:pt>
                <c:pt idx="545">
                  <c:v>0.4385791615630803</c:v>
                </c:pt>
                <c:pt idx="546">
                  <c:v>0.4236042514520526</c:v>
                </c:pt>
                <c:pt idx="547">
                  <c:v>0.42237939073057018</c:v>
                </c:pt>
                <c:pt idx="548">
                  <c:v>0.42249792563910071</c:v>
                </c:pt>
                <c:pt idx="549">
                  <c:v>0.41289659804812517</c:v>
                </c:pt>
                <c:pt idx="550">
                  <c:v>0.41210636532458805</c:v>
                </c:pt>
                <c:pt idx="551">
                  <c:v>0.47212454067722942</c:v>
                </c:pt>
                <c:pt idx="552">
                  <c:v>0.47200600576869883</c:v>
                </c:pt>
                <c:pt idx="553">
                  <c:v>0.49618712710893359</c:v>
                </c:pt>
                <c:pt idx="554">
                  <c:v>0.47714251847168992</c:v>
                </c:pt>
                <c:pt idx="555">
                  <c:v>0.48453119443676163</c:v>
                </c:pt>
                <c:pt idx="556">
                  <c:v>0.48326682207910232</c:v>
                </c:pt>
                <c:pt idx="557">
                  <c:v>0.47749812319728158</c:v>
                </c:pt>
                <c:pt idx="558">
                  <c:v>0.48212098462997349</c:v>
                </c:pt>
                <c:pt idx="559">
                  <c:v>0.48702042751590346</c:v>
                </c:pt>
                <c:pt idx="560">
                  <c:v>0.5305622505827966</c:v>
                </c:pt>
                <c:pt idx="561">
                  <c:v>0.57896400489944289</c:v>
                </c:pt>
                <c:pt idx="562">
                  <c:v>0.570548026393773</c:v>
                </c:pt>
                <c:pt idx="563">
                  <c:v>0.58963214666719344</c:v>
                </c:pt>
                <c:pt idx="564">
                  <c:v>0.57829230708443646</c:v>
                </c:pt>
                <c:pt idx="565">
                  <c:v>0.58888142557983325</c:v>
                </c:pt>
                <c:pt idx="566">
                  <c:v>0.63013157374846884</c:v>
                </c:pt>
                <c:pt idx="567">
                  <c:v>0.52716424987158716</c:v>
                </c:pt>
                <c:pt idx="568">
                  <c:v>0.54929076613062555</c:v>
                </c:pt>
                <c:pt idx="569">
                  <c:v>0.54178355525702315</c:v>
                </c:pt>
                <c:pt idx="570">
                  <c:v>0.53712118218815441</c:v>
                </c:pt>
                <c:pt idx="571">
                  <c:v>0.53850408945434425</c:v>
                </c:pt>
                <c:pt idx="572">
                  <c:v>0.53795092654786836</c:v>
                </c:pt>
                <c:pt idx="573">
                  <c:v>0.52870520368248453</c:v>
                </c:pt>
                <c:pt idx="574">
                  <c:v>0.51843217827650245</c:v>
                </c:pt>
                <c:pt idx="575">
                  <c:v>0.4995456161839662</c:v>
                </c:pt>
                <c:pt idx="576">
                  <c:v>0.54498399778734841</c:v>
                </c:pt>
                <c:pt idx="577">
                  <c:v>0.54719664941325219</c:v>
                </c:pt>
                <c:pt idx="578">
                  <c:v>0.54387767197439651</c:v>
                </c:pt>
                <c:pt idx="579">
                  <c:v>0.53111541348927249</c:v>
                </c:pt>
                <c:pt idx="580">
                  <c:v>0.54620885850883083</c:v>
                </c:pt>
                <c:pt idx="581">
                  <c:v>0.5387806709075823</c:v>
                </c:pt>
                <c:pt idx="582">
                  <c:v>0.5276383895057094</c:v>
                </c:pt>
                <c:pt idx="583">
                  <c:v>0.53091785530838831</c:v>
                </c:pt>
                <c:pt idx="584">
                  <c:v>0.52522817969892133</c:v>
                </c:pt>
                <c:pt idx="585">
                  <c:v>0.5250701331542138</c:v>
                </c:pt>
                <c:pt idx="586">
                  <c:v>0.54379864870204275</c:v>
                </c:pt>
                <c:pt idx="587">
                  <c:v>0.55980086135366869</c:v>
                </c:pt>
                <c:pt idx="588">
                  <c:v>0.55213560393535899</c:v>
                </c:pt>
                <c:pt idx="589">
                  <c:v>0.54723616104942907</c:v>
                </c:pt>
                <c:pt idx="590">
                  <c:v>0.5510292781224071</c:v>
                </c:pt>
                <c:pt idx="591">
                  <c:v>0.55403216247184794</c:v>
                </c:pt>
                <c:pt idx="592">
                  <c:v>0.53581729819431823</c:v>
                </c:pt>
                <c:pt idx="593">
                  <c:v>0.54036113635465644</c:v>
                </c:pt>
                <c:pt idx="594">
                  <c:v>0.54423327669998822</c:v>
                </c:pt>
                <c:pt idx="595">
                  <c:v>0.53818799636492953</c:v>
                </c:pt>
                <c:pt idx="596">
                  <c:v>0.5292978782251373</c:v>
                </c:pt>
                <c:pt idx="597">
                  <c:v>0.53060176221897348</c:v>
                </c:pt>
                <c:pt idx="598">
                  <c:v>0.55407167410802471</c:v>
                </c:pt>
                <c:pt idx="599">
                  <c:v>0.5468015330514836</c:v>
                </c:pt>
                <c:pt idx="600">
                  <c:v>0.57058753802994977</c:v>
                </c:pt>
                <c:pt idx="601">
                  <c:v>0.56616223477814209</c:v>
                </c:pt>
                <c:pt idx="602">
                  <c:v>0.56264569915840212</c:v>
                </c:pt>
                <c:pt idx="603">
                  <c:v>0.56047255916867511</c:v>
                </c:pt>
                <c:pt idx="604">
                  <c:v>0.65166541546485446</c:v>
                </c:pt>
                <c:pt idx="605">
                  <c:v>0.63684855189853418</c:v>
                </c:pt>
                <c:pt idx="606">
                  <c:v>0.6245604330475325</c:v>
                </c:pt>
                <c:pt idx="607">
                  <c:v>0.65743411434667498</c:v>
                </c:pt>
                <c:pt idx="608">
                  <c:v>0.65699948634872973</c:v>
                </c:pt>
                <c:pt idx="609">
                  <c:v>0.69370579635702712</c:v>
                </c:pt>
                <c:pt idx="610">
                  <c:v>0.71539768461812003</c:v>
                </c:pt>
                <c:pt idx="611">
                  <c:v>0.69659014579793754</c:v>
                </c:pt>
                <c:pt idx="612">
                  <c:v>0.70089691414121458</c:v>
                </c:pt>
                <c:pt idx="613">
                  <c:v>0.65289027618633688</c:v>
                </c:pt>
                <c:pt idx="614">
                  <c:v>0.65020348492631075</c:v>
                </c:pt>
                <c:pt idx="615">
                  <c:v>0.65008495001778022</c:v>
                </c:pt>
                <c:pt idx="616">
                  <c:v>0.66648227903117474</c:v>
                </c:pt>
                <c:pt idx="617">
                  <c:v>0.63337152791497098</c:v>
                </c:pt>
                <c:pt idx="618">
                  <c:v>0.65944920779169469</c:v>
                </c:pt>
                <c:pt idx="619">
                  <c:v>0.65992334742581693</c:v>
                </c:pt>
                <c:pt idx="620">
                  <c:v>0.68987316764787232</c:v>
                </c:pt>
                <c:pt idx="621">
                  <c:v>0.68801612074756013</c:v>
                </c:pt>
                <c:pt idx="622">
                  <c:v>0.68734442293255371</c:v>
                </c:pt>
                <c:pt idx="623">
                  <c:v>0.67288316409182503</c:v>
                </c:pt>
                <c:pt idx="624">
                  <c:v>0.67920502588012166</c:v>
                </c:pt>
                <c:pt idx="625">
                  <c:v>0.67430558299419174</c:v>
                </c:pt>
                <c:pt idx="626">
                  <c:v>0.65609071871666214</c:v>
                </c:pt>
                <c:pt idx="627">
                  <c:v>0.6044885218696906</c:v>
                </c:pt>
                <c:pt idx="628">
                  <c:v>0.61815954798688211</c:v>
                </c:pt>
                <c:pt idx="629">
                  <c:v>0.62570627049666128</c:v>
                </c:pt>
                <c:pt idx="630">
                  <c:v>0.62448140977517885</c:v>
                </c:pt>
                <c:pt idx="631">
                  <c:v>0.61910782725512659</c:v>
                </c:pt>
                <c:pt idx="632">
                  <c:v>0.62732624757991229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48C-A9F6-47E92B3F945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ZEC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634"/>
                <c:pt idx="0">
                  <c:v>2017-08-04</c:v>
                </c:pt>
                <c:pt idx="1">
                  <c:v>2017-08-05</c:v>
                </c:pt>
                <c:pt idx="2">
                  <c:v>2017-08-06</c:v>
                </c:pt>
                <c:pt idx="3">
                  <c:v>2017-08-07</c:v>
                </c:pt>
                <c:pt idx="4">
                  <c:v>2017-08-08</c:v>
                </c:pt>
                <c:pt idx="5">
                  <c:v>2017-08-09</c:v>
                </c:pt>
                <c:pt idx="6">
                  <c:v>2017-08-10</c:v>
                </c:pt>
                <c:pt idx="7">
                  <c:v>2017-08-11</c:v>
                </c:pt>
                <c:pt idx="8">
                  <c:v>2017-08-12</c:v>
                </c:pt>
                <c:pt idx="9">
                  <c:v>2017-08-13</c:v>
                </c:pt>
                <c:pt idx="10">
                  <c:v>2017-08-14</c:v>
                </c:pt>
                <c:pt idx="11">
                  <c:v>2017-08-15</c:v>
                </c:pt>
                <c:pt idx="12">
                  <c:v>2017-08-16</c:v>
                </c:pt>
                <c:pt idx="13">
                  <c:v>2017-08-17</c:v>
                </c:pt>
                <c:pt idx="14">
                  <c:v>2017-08-18</c:v>
                </c:pt>
                <c:pt idx="15">
                  <c:v>2017-08-19</c:v>
                </c:pt>
                <c:pt idx="16">
                  <c:v>2017-08-20</c:v>
                </c:pt>
                <c:pt idx="17">
                  <c:v>2017-08-21</c:v>
                </c:pt>
                <c:pt idx="18">
                  <c:v>2017-08-22</c:v>
                </c:pt>
                <c:pt idx="19">
                  <c:v>2017-08-23</c:v>
                </c:pt>
                <c:pt idx="20">
                  <c:v>2017-08-24</c:v>
                </c:pt>
                <c:pt idx="21">
                  <c:v>2017-08-25</c:v>
                </c:pt>
                <c:pt idx="22">
                  <c:v>2017-08-26</c:v>
                </c:pt>
                <c:pt idx="23">
                  <c:v>2017-08-27</c:v>
                </c:pt>
                <c:pt idx="24">
                  <c:v>2017-08-28</c:v>
                </c:pt>
                <c:pt idx="25">
                  <c:v>2017-08-29</c:v>
                </c:pt>
                <c:pt idx="26">
                  <c:v>2017-08-30</c:v>
                </c:pt>
                <c:pt idx="27">
                  <c:v>2017-08-31</c:v>
                </c:pt>
                <c:pt idx="28">
                  <c:v>2017-09-01</c:v>
                </c:pt>
                <c:pt idx="29">
                  <c:v>2017-09-02</c:v>
                </c:pt>
                <c:pt idx="30">
                  <c:v>2017-09-03</c:v>
                </c:pt>
                <c:pt idx="31">
                  <c:v>2017-09-04</c:v>
                </c:pt>
                <c:pt idx="32">
                  <c:v>2017-09-05</c:v>
                </c:pt>
                <c:pt idx="33">
                  <c:v>2017-09-06</c:v>
                </c:pt>
                <c:pt idx="34">
                  <c:v>2017-09-07</c:v>
                </c:pt>
                <c:pt idx="35">
                  <c:v>2017-09-08</c:v>
                </c:pt>
                <c:pt idx="36">
                  <c:v>2017-09-09</c:v>
                </c:pt>
                <c:pt idx="37">
                  <c:v>2017-09-10</c:v>
                </c:pt>
                <c:pt idx="38">
                  <c:v>2017-09-11</c:v>
                </c:pt>
                <c:pt idx="39">
                  <c:v>2017-09-12</c:v>
                </c:pt>
                <c:pt idx="40">
                  <c:v>2017-09-13</c:v>
                </c:pt>
                <c:pt idx="41">
                  <c:v>2017-09-14</c:v>
                </c:pt>
                <c:pt idx="42">
                  <c:v>2017-09-15</c:v>
                </c:pt>
                <c:pt idx="43">
                  <c:v>2017-09-16</c:v>
                </c:pt>
                <c:pt idx="44">
                  <c:v>2017-09-17</c:v>
                </c:pt>
                <c:pt idx="45">
                  <c:v>2017-09-18</c:v>
                </c:pt>
                <c:pt idx="46">
                  <c:v>2017-09-19</c:v>
                </c:pt>
                <c:pt idx="47">
                  <c:v>2017-09-20</c:v>
                </c:pt>
                <c:pt idx="48">
                  <c:v>2017-09-21</c:v>
                </c:pt>
                <c:pt idx="49">
                  <c:v>2017-09-22</c:v>
                </c:pt>
                <c:pt idx="50">
                  <c:v>2017-09-23</c:v>
                </c:pt>
                <c:pt idx="51">
                  <c:v>2017-09-24</c:v>
                </c:pt>
                <c:pt idx="52">
                  <c:v>2017-09-25</c:v>
                </c:pt>
                <c:pt idx="53">
                  <c:v>2017-09-26</c:v>
                </c:pt>
                <c:pt idx="54">
                  <c:v>2017-09-27</c:v>
                </c:pt>
                <c:pt idx="55">
                  <c:v>2017-09-28</c:v>
                </c:pt>
                <c:pt idx="56">
                  <c:v>2017-09-29</c:v>
                </c:pt>
                <c:pt idx="57">
                  <c:v>2017-09-30</c:v>
                </c:pt>
                <c:pt idx="58">
                  <c:v>2017-10-01</c:v>
                </c:pt>
                <c:pt idx="59">
                  <c:v>2017-10-02</c:v>
                </c:pt>
                <c:pt idx="60">
                  <c:v>2017-10-03</c:v>
                </c:pt>
                <c:pt idx="61">
                  <c:v>2017-10-04</c:v>
                </c:pt>
                <c:pt idx="62">
                  <c:v>2017-10-05</c:v>
                </c:pt>
                <c:pt idx="63">
                  <c:v>2017-10-06</c:v>
                </c:pt>
                <c:pt idx="64">
                  <c:v>2017-10-07</c:v>
                </c:pt>
                <c:pt idx="65">
                  <c:v>2017-10-08</c:v>
                </c:pt>
                <c:pt idx="66">
                  <c:v>2017-10-09</c:v>
                </c:pt>
                <c:pt idx="67">
                  <c:v>2017-10-10</c:v>
                </c:pt>
                <c:pt idx="68">
                  <c:v>2017-10-11</c:v>
                </c:pt>
                <c:pt idx="69">
                  <c:v>2017-10-12</c:v>
                </c:pt>
                <c:pt idx="70">
                  <c:v>2017-10-13</c:v>
                </c:pt>
                <c:pt idx="71">
                  <c:v>2017-10-14</c:v>
                </c:pt>
                <c:pt idx="72">
                  <c:v>2017-10-15</c:v>
                </c:pt>
                <c:pt idx="73">
                  <c:v>2017-10-16</c:v>
                </c:pt>
                <c:pt idx="74">
                  <c:v>2017-10-17</c:v>
                </c:pt>
                <c:pt idx="75">
                  <c:v>2017-10-18</c:v>
                </c:pt>
                <c:pt idx="76">
                  <c:v>2017-10-19</c:v>
                </c:pt>
                <c:pt idx="77">
                  <c:v>2017-10-20</c:v>
                </c:pt>
                <c:pt idx="78">
                  <c:v>2017-10-21</c:v>
                </c:pt>
                <c:pt idx="79">
                  <c:v>2017-10-22</c:v>
                </c:pt>
                <c:pt idx="80">
                  <c:v>2017-10-23</c:v>
                </c:pt>
                <c:pt idx="81">
                  <c:v>2017-10-24</c:v>
                </c:pt>
                <c:pt idx="82">
                  <c:v>2017-10-25</c:v>
                </c:pt>
                <c:pt idx="83">
                  <c:v>2017-10-26</c:v>
                </c:pt>
                <c:pt idx="84">
                  <c:v>2017-10-27</c:v>
                </c:pt>
                <c:pt idx="85">
                  <c:v>2017-10-28</c:v>
                </c:pt>
                <c:pt idx="86">
                  <c:v>2017-10-29</c:v>
                </c:pt>
                <c:pt idx="87">
                  <c:v>2017-10-30</c:v>
                </c:pt>
                <c:pt idx="88">
                  <c:v>2017-10-31</c:v>
                </c:pt>
                <c:pt idx="89">
                  <c:v>2017-11-01</c:v>
                </c:pt>
                <c:pt idx="90">
                  <c:v>2017-11-02</c:v>
                </c:pt>
                <c:pt idx="91">
                  <c:v>2017-11-03</c:v>
                </c:pt>
                <c:pt idx="92">
                  <c:v>2017-11-04</c:v>
                </c:pt>
                <c:pt idx="93">
                  <c:v>2017-11-05</c:v>
                </c:pt>
                <c:pt idx="94">
                  <c:v>2017-11-06</c:v>
                </c:pt>
                <c:pt idx="95">
                  <c:v>2017-11-07</c:v>
                </c:pt>
                <c:pt idx="96">
                  <c:v>2017-11-08</c:v>
                </c:pt>
                <c:pt idx="97">
                  <c:v>2017-11-09</c:v>
                </c:pt>
                <c:pt idx="98">
                  <c:v>2017-11-10</c:v>
                </c:pt>
                <c:pt idx="99">
                  <c:v>2017-11-11</c:v>
                </c:pt>
                <c:pt idx="100">
                  <c:v>2017-11-12</c:v>
                </c:pt>
                <c:pt idx="101">
                  <c:v>2017-11-13</c:v>
                </c:pt>
                <c:pt idx="102">
                  <c:v>2017-11-14</c:v>
                </c:pt>
                <c:pt idx="103">
                  <c:v>2017-11-15</c:v>
                </c:pt>
                <c:pt idx="104">
                  <c:v>2017-11-16</c:v>
                </c:pt>
                <c:pt idx="105">
                  <c:v>2017-11-17</c:v>
                </c:pt>
                <c:pt idx="106">
                  <c:v>2017-11-18</c:v>
                </c:pt>
                <c:pt idx="107">
                  <c:v>2017-11-19</c:v>
                </c:pt>
                <c:pt idx="108">
                  <c:v>2017-11-20</c:v>
                </c:pt>
                <c:pt idx="109">
                  <c:v>2017-11-21</c:v>
                </c:pt>
                <c:pt idx="110">
                  <c:v>2017-11-22</c:v>
                </c:pt>
                <c:pt idx="111">
                  <c:v>2017-11-23</c:v>
                </c:pt>
                <c:pt idx="112">
                  <c:v>2017-11-24</c:v>
                </c:pt>
                <c:pt idx="113">
                  <c:v>2017-11-25</c:v>
                </c:pt>
                <c:pt idx="114">
                  <c:v>2017-11-26</c:v>
                </c:pt>
                <c:pt idx="115">
                  <c:v>2017-11-27</c:v>
                </c:pt>
                <c:pt idx="116">
                  <c:v>2017-11-28</c:v>
                </c:pt>
                <c:pt idx="117">
                  <c:v>2017-11-29</c:v>
                </c:pt>
                <c:pt idx="118">
                  <c:v>2017-11-30</c:v>
                </c:pt>
                <c:pt idx="119">
                  <c:v>2017-12-01</c:v>
                </c:pt>
                <c:pt idx="120">
                  <c:v>2017-12-02</c:v>
                </c:pt>
                <c:pt idx="121">
                  <c:v>2017-12-03</c:v>
                </c:pt>
                <c:pt idx="122">
                  <c:v>2017-12-04</c:v>
                </c:pt>
                <c:pt idx="123">
                  <c:v>2017-12-05</c:v>
                </c:pt>
                <c:pt idx="124">
                  <c:v>2017-12-06</c:v>
                </c:pt>
                <c:pt idx="125">
                  <c:v>2017-12-07</c:v>
                </c:pt>
                <c:pt idx="126">
                  <c:v>2017-12-08</c:v>
                </c:pt>
                <c:pt idx="127">
                  <c:v>2017-12-09</c:v>
                </c:pt>
                <c:pt idx="128">
                  <c:v>2017-12-10</c:v>
                </c:pt>
                <c:pt idx="129">
                  <c:v>2017-12-11</c:v>
                </c:pt>
                <c:pt idx="130">
                  <c:v>2017-12-12</c:v>
                </c:pt>
                <c:pt idx="131">
                  <c:v>2017-12-13</c:v>
                </c:pt>
                <c:pt idx="132">
                  <c:v>2017-12-14</c:v>
                </c:pt>
                <c:pt idx="133">
                  <c:v>2017-12-15</c:v>
                </c:pt>
                <c:pt idx="134">
                  <c:v>2017-12-16</c:v>
                </c:pt>
                <c:pt idx="135">
                  <c:v>2017-12-17</c:v>
                </c:pt>
                <c:pt idx="136">
                  <c:v>2017-12-18</c:v>
                </c:pt>
                <c:pt idx="137">
                  <c:v>2017-12-19</c:v>
                </c:pt>
                <c:pt idx="138">
                  <c:v>2017-12-20</c:v>
                </c:pt>
                <c:pt idx="139">
                  <c:v>2017-12-21</c:v>
                </c:pt>
                <c:pt idx="140">
                  <c:v>2017-12-22</c:v>
                </c:pt>
                <c:pt idx="141">
                  <c:v>2017-12-23</c:v>
                </c:pt>
                <c:pt idx="142">
                  <c:v>2017-12-24</c:v>
                </c:pt>
                <c:pt idx="143">
                  <c:v>2017-12-25</c:v>
                </c:pt>
                <c:pt idx="144">
                  <c:v>2017-12-26</c:v>
                </c:pt>
                <c:pt idx="145">
                  <c:v>2017-12-27</c:v>
                </c:pt>
                <c:pt idx="146">
                  <c:v>2017-12-28</c:v>
                </c:pt>
                <c:pt idx="147">
                  <c:v>2017-12-29</c:v>
                </c:pt>
                <c:pt idx="148">
                  <c:v>2017-12-30</c:v>
                </c:pt>
                <c:pt idx="149">
                  <c:v>2017-12-31</c:v>
                </c:pt>
                <c:pt idx="150">
                  <c:v>2018-01-01</c:v>
                </c:pt>
                <c:pt idx="151">
                  <c:v>2018-01-02</c:v>
                </c:pt>
                <c:pt idx="152">
                  <c:v>2018-01-03</c:v>
                </c:pt>
                <c:pt idx="153">
                  <c:v>2018-01-04</c:v>
                </c:pt>
                <c:pt idx="154">
                  <c:v>2018-01-05</c:v>
                </c:pt>
                <c:pt idx="155">
                  <c:v>2018-01-06</c:v>
                </c:pt>
                <c:pt idx="156">
                  <c:v>2018-01-07</c:v>
                </c:pt>
                <c:pt idx="157">
                  <c:v>2018-01-08</c:v>
                </c:pt>
                <c:pt idx="158">
                  <c:v>2018-01-09</c:v>
                </c:pt>
                <c:pt idx="159">
                  <c:v>2018-01-10</c:v>
                </c:pt>
                <c:pt idx="160">
                  <c:v>2018-01-11</c:v>
                </c:pt>
                <c:pt idx="161">
                  <c:v>2018-01-12</c:v>
                </c:pt>
                <c:pt idx="162">
                  <c:v>2018-01-13</c:v>
                </c:pt>
                <c:pt idx="163">
                  <c:v>2018-01-14</c:v>
                </c:pt>
                <c:pt idx="164">
                  <c:v>2018-01-15</c:v>
                </c:pt>
                <c:pt idx="165">
                  <c:v>2018-01-16</c:v>
                </c:pt>
                <c:pt idx="166">
                  <c:v>2018-01-17</c:v>
                </c:pt>
                <c:pt idx="167">
                  <c:v>2018-01-18</c:v>
                </c:pt>
                <c:pt idx="168">
                  <c:v>2018-01-19</c:v>
                </c:pt>
                <c:pt idx="169">
                  <c:v>2018-01-20</c:v>
                </c:pt>
                <c:pt idx="170">
                  <c:v>2018-01-21</c:v>
                </c:pt>
                <c:pt idx="171">
                  <c:v>2018-01-22</c:v>
                </c:pt>
                <c:pt idx="172">
                  <c:v>2018-01-23</c:v>
                </c:pt>
                <c:pt idx="173">
                  <c:v>2018-01-24</c:v>
                </c:pt>
                <c:pt idx="174">
                  <c:v>2018-01-25</c:v>
                </c:pt>
                <c:pt idx="175">
                  <c:v>2018-01-26</c:v>
                </c:pt>
                <c:pt idx="176">
                  <c:v>2018-01-27</c:v>
                </c:pt>
                <c:pt idx="177">
                  <c:v>2018-01-28</c:v>
                </c:pt>
                <c:pt idx="178">
                  <c:v>2018-01-29</c:v>
                </c:pt>
                <c:pt idx="179">
                  <c:v>2018-01-30</c:v>
                </c:pt>
                <c:pt idx="180">
                  <c:v>2018-01-31</c:v>
                </c:pt>
                <c:pt idx="181">
                  <c:v>2018-02-01</c:v>
                </c:pt>
                <c:pt idx="182">
                  <c:v>2018-02-02</c:v>
                </c:pt>
                <c:pt idx="183">
                  <c:v>2018-02-03</c:v>
                </c:pt>
                <c:pt idx="184">
                  <c:v>2018-02-04</c:v>
                </c:pt>
                <c:pt idx="185">
                  <c:v>2018-02-05</c:v>
                </c:pt>
                <c:pt idx="186">
                  <c:v>2018-02-06</c:v>
                </c:pt>
                <c:pt idx="187">
                  <c:v>2018-02-07</c:v>
                </c:pt>
                <c:pt idx="188">
                  <c:v>2018-02-08</c:v>
                </c:pt>
                <c:pt idx="189">
                  <c:v>2018-02-09</c:v>
                </c:pt>
                <c:pt idx="190">
                  <c:v>2018-02-10</c:v>
                </c:pt>
                <c:pt idx="191">
                  <c:v>2018-02-11</c:v>
                </c:pt>
                <c:pt idx="192">
                  <c:v>2018-02-12</c:v>
                </c:pt>
                <c:pt idx="193">
                  <c:v>2018-02-13</c:v>
                </c:pt>
                <c:pt idx="194">
                  <c:v>2018-02-14</c:v>
                </c:pt>
                <c:pt idx="195">
                  <c:v>2018-02-15</c:v>
                </c:pt>
                <c:pt idx="196">
                  <c:v>2018-02-16</c:v>
                </c:pt>
                <c:pt idx="197">
                  <c:v>2018-02-17</c:v>
                </c:pt>
                <c:pt idx="198">
                  <c:v>2018-02-18</c:v>
                </c:pt>
                <c:pt idx="199">
                  <c:v>2018-02-19</c:v>
                </c:pt>
                <c:pt idx="200">
                  <c:v>2018-02-20</c:v>
                </c:pt>
                <c:pt idx="201">
                  <c:v>2018-02-21</c:v>
                </c:pt>
                <c:pt idx="202">
                  <c:v>2018-02-22</c:v>
                </c:pt>
                <c:pt idx="203">
                  <c:v>2018-02-23</c:v>
                </c:pt>
                <c:pt idx="204">
                  <c:v>2018-02-24</c:v>
                </c:pt>
                <c:pt idx="205">
                  <c:v>2018-02-25</c:v>
                </c:pt>
                <c:pt idx="206">
                  <c:v>2018-02-26</c:v>
                </c:pt>
                <c:pt idx="207">
                  <c:v>2018-02-27</c:v>
                </c:pt>
                <c:pt idx="208">
                  <c:v>2018-02-28</c:v>
                </c:pt>
                <c:pt idx="209">
                  <c:v>2018-03-01</c:v>
                </c:pt>
                <c:pt idx="210">
                  <c:v>2018-03-02</c:v>
                </c:pt>
                <c:pt idx="211">
                  <c:v>2018-03-03</c:v>
                </c:pt>
                <c:pt idx="212">
                  <c:v>2018-03-04</c:v>
                </c:pt>
                <c:pt idx="213">
                  <c:v>2018-03-05</c:v>
                </c:pt>
                <c:pt idx="214">
                  <c:v>2018-03-06</c:v>
                </c:pt>
                <c:pt idx="215">
                  <c:v>2018-03-07</c:v>
                </c:pt>
                <c:pt idx="216">
                  <c:v>2018-03-08</c:v>
                </c:pt>
                <c:pt idx="217">
                  <c:v>2018-03-09</c:v>
                </c:pt>
                <c:pt idx="218">
                  <c:v>2018-03-10</c:v>
                </c:pt>
                <c:pt idx="219">
                  <c:v>2018-03-11</c:v>
                </c:pt>
                <c:pt idx="220">
                  <c:v>2018-03-12</c:v>
                </c:pt>
                <c:pt idx="221">
                  <c:v>2018-03-13</c:v>
                </c:pt>
                <c:pt idx="222">
                  <c:v>2018-03-14</c:v>
                </c:pt>
                <c:pt idx="223">
                  <c:v>2018-03-15</c:v>
                </c:pt>
                <c:pt idx="224">
                  <c:v>2018-03-16</c:v>
                </c:pt>
                <c:pt idx="225">
                  <c:v>2018-03-17</c:v>
                </c:pt>
                <c:pt idx="226">
                  <c:v>2018-03-18</c:v>
                </c:pt>
                <c:pt idx="227">
                  <c:v>2018-03-19</c:v>
                </c:pt>
                <c:pt idx="228">
                  <c:v>2018-03-20</c:v>
                </c:pt>
                <c:pt idx="229">
                  <c:v>2018-03-21</c:v>
                </c:pt>
                <c:pt idx="230">
                  <c:v>2018-03-22</c:v>
                </c:pt>
                <c:pt idx="231">
                  <c:v>2018-03-23</c:v>
                </c:pt>
                <c:pt idx="232">
                  <c:v>2018-03-24</c:v>
                </c:pt>
                <c:pt idx="233">
                  <c:v>2018-03-25</c:v>
                </c:pt>
                <c:pt idx="234">
                  <c:v>2018-03-26</c:v>
                </c:pt>
                <c:pt idx="235">
                  <c:v>2018-03-27</c:v>
                </c:pt>
                <c:pt idx="236">
                  <c:v>2018-03-28</c:v>
                </c:pt>
                <c:pt idx="237">
                  <c:v>2018-03-29</c:v>
                </c:pt>
                <c:pt idx="238">
                  <c:v>2018-03-30</c:v>
                </c:pt>
                <c:pt idx="239">
                  <c:v>2018-03-31</c:v>
                </c:pt>
                <c:pt idx="240">
                  <c:v>2018-04-01</c:v>
                </c:pt>
                <c:pt idx="241">
                  <c:v>2018-04-02</c:v>
                </c:pt>
                <c:pt idx="242">
                  <c:v>2018-04-03</c:v>
                </c:pt>
                <c:pt idx="243">
                  <c:v>2018-04-04</c:v>
                </c:pt>
                <c:pt idx="244">
                  <c:v>2018-04-05</c:v>
                </c:pt>
                <c:pt idx="245">
                  <c:v>2018-04-06</c:v>
                </c:pt>
                <c:pt idx="246">
                  <c:v>2018-04-07</c:v>
                </c:pt>
                <c:pt idx="247">
                  <c:v>2018-04-08</c:v>
                </c:pt>
                <c:pt idx="248">
                  <c:v>2018-04-09</c:v>
                </c:pt>
                <c:pt idx="249">
                  <c:v>2018-04-10</c:v>
                </c:pt>
                <c:pt idx="250">
                  <c:v>2018-04-11</c:v>
                </c:pt>
                <c:pt idx="251">
                  <c:v>2018-04-12</c:v>
                </c:pt>
                <c:pt idx="252">
                  <c:v>2018-04-13</c:v>
                </c:pt>
                <c:pt idx="253">
                  <c:v>2018-04-14</c:v>
                </c:pt>
                <c:pt idx="254">
                  <c:v>2018-04-15</c:v>
                </c:pt>
                <c:pt idx="255">
                  <c:v>2018-04-16</c:v>
                </c:pt>
                <c:pt idx="256">
                  <c:v>2018-04-17</c:v>
                </c:pt>
                <c:pt idx="257">
                  <c:v>2018-04-18</c:v>
                </c:pt>
                <c:pt idx="258">
                  <c:v>2018-04-19</c:v>
                </c:pt>
                <c:pt idx="259">
                  <c:v>2018-04-20</c:v>
                </c:pt>
                <c:pt idx="260">
                  <c:v>2018-04-21</c:v>
                </c:pt>
                <c:pt idx="261">
                  <c:v>2018-04-22</c:v>
                </c:pt>
                <c:pt idx="262">
                  <c:v>2018-04-23</c:v>
                </c:pt>
                <c:pt idx="263">
                  <c:v>2018-04-24</c:v>
                </c:pt>
                <c:pt idx="264">
                  <c:v>2018-04-25</c:v>
                </c:pt>
                <c:pt idx="265">
                  <c:v>2018-04-26</c:v>
                </c:pt>
                <c:pt idx="266">
                  <c:v>2018-04-27</c:v>
                </c:pt>
                <c:pt idx="267">
                  <c:v>2018-04-28</c:v>
                </c:pt>
                <c:pt idx="268">
                  <c:v>2018-04-29</c:v>
                </c:pt>
                <c:pt idx="269">
                  <c:v>2018-04-30</c:v>
                </c:pt>
                <c:pt idx="270">
                  <c:v>2018-05-01</c:v>
                </c:pt>
                <c:pt idx="271">
                  <c:v>2018-05-02</c:v>
                </c:pt>
                <c:pt idx="272">
                  <c:v>2018-05-03</c:v>
                </c:pt>
                <c:pt idx="273">
                  <c:v>2018-05-04</c:v>
                </c:pt>
                <c:pt idx="274">
                  <c:v>2018-05-05</c:v>
                </c:pt>
                <c:pt idx="275">
                  <c:v>2018-05-06</c:v>
                </c:pt>
                <c:pt idx="276">
                  <c:v>2018-05-07</c:v>
                </c:pt>
                <c:pt idx="277">
                  <c:v>2018-05-08</c:v>
                </c:pt>
                <c:pt idx="278">
                  <c:v>2018-05-09</c:v>
                </c:pt>
                <c:pt idx="279">
                  <c:v>2018-05-10</c:v>
                </c:pt>
                <c:pt idx="280">
                  <c:v>2018-05-11</c:v>
                </c:pt>
                <c:pt idx="281">
                  <c:v>2018-05-12</c:v>
                </c:pt>
                <c:pt idx="282">
                  <c:v>2018-05-13</c:v>
                </c:pt>
                <c:pt idx="283">
                  <c:v>2018-05-14</c:v>
                </c:pt>
                <c:pt idx="284">
                  <c:v>2018-05-15</c:v>
                </c:pt>
                <c:pt idx="285">
                  <c:v>2018-05-16</c:v>
                </c:pt>
                <c:pt idx="286">
                  <c:v>2018-05-17</c:v>
                </c:pt>
                <c:pt idx="287">
                  <c:v>2018-05-18</c:v>
                </c:pt>
                <c:pt idx="288">
                  <c:v>2018-05-19</c:v>
                </c:pt>
                <c:pt idx="289">
                  <c:v>2018-05-20</c:v>
                </c:pt>
                <c:pt idx="290">
                  <c:v>2018-05-21</c:v>
                </c:pt>
                <c:pt idx="291">
                  <c:v>2018-05-22</c:v>
                </c:pt>
                <c:pt idx="292">
                  <c:v>2018-05-23</c:v>
                </c:pt>
                <c:pt idx="293">
                  <c:v>2018-05-24</c:v>
                </c:pt>
                <c:pt idx="294">
                  <c:v>2018-05-25</c:v>
                </c:pt>
                <c:pt idx="295">
                  <c:v>2018-05-26</c:v>
                </c:pt>
                <c:pt idx="296">
                  <c:v>2018-05-27</c:v>
                </c:pt>
                <c:pt idx="297">
                  <c:v>2018-05-28</c:v>
                </c:pt>
                <c:pt idx="298">
                  <c:v>2018-05-29</c:v>
                </c:pt>
                <c:pt idx="299">
                  <c:v>2018-05-30</c:v>
                </c:pt>
                <c:pt idx="300">
                  <c:v>2018-05-31</c:v>
                </c:pt>
                <c:pt idx="301">
                  <c:v>2018-06-01</c:v>
                </c:pt>
                <c:pt idx="302">
                  <c:v>2018-06-02</c:v>
                </c:pt>
                <c:pt idx="303">
                  <c:v>2018-06-03</c:v>
                </c:pt>
                <c:pt idx="304">
                  <c:v>2018-06-04</c:v>
                </c:pt>
                <c:pt idx="305">
                  <c:v>2018-06-05</c:v>
                </c:pt>
                <c:pt idx="306">
                  <c:v>2018-06-06</c:v>
                </c:pt>
                <c:pt idx="307">
                  <c:v>2018-06-07</c:v>
                </c:pt>
                <c:pt idx="308">
                  <c:v>2018-06-08</c:v>
                </c:pt>
                <c:pt idx="309">
                  <c:v>2018-06-09</c:v>
                </c:pt>
                <c:pt idx="310">
                  <c:v>2018-06-10</c:v>
                </c:pt>
                <c:pt idx="311">
                  <c:v>2018-06-11</c:v>
                </c:pt>
                <c:pt idx="312">
                  <c:v>2018-06-12</c:v>
                </c:pt>
                <c:pt idx="313">
                  <c:v>2018-06-13</c:v>
                </c:pt>
                <c:pt idx="314">
                  <c:v>2018-06-14</c:v>
                </c:pt>
                <c:pt idx="315">
                  <c:v>2018-06-15</c:v>
                </c:pt>
                <c:pt idx="316">
                  <c:v>2018-06-16</c:v>
                </c:pt>
                <c:pt idx="317">
                  <c:v>2018-06-17</c:v>
                </c:pt>
                <c:pt idx="318">
                  <c:v>2018-06-18</c:v>
                </c:pt>
                <c:pt idx="319">
                  <c:v>2018-06-19</c:v>
                </c:pt>
                <c:pt idx="320">
                  <c:v>2018-06-20</c:v>
                </c:pt>
                <c:pt idx="321">
                  <c:v>2018-06-21</c:v>
                </c:pt>
                <c:pt idx="322">
                  <c:v>2018-06-22</c:v>
                </c:pt>
                <c:pt idx="323">
                  <c:v>2018-06-23</c:v>
                </c:pt>
                <c:pt idx="324">
                  <c:v>2018-06-24</c:v>
                </c:pt>
                <c:pt idx="325">
                  <c:v>2018-06-25</c:v>
                </c:pt>
                <c:pt idx="326">
                  <c:v>2018-06-26</c:v>
                </c:pt>
                <c:pt idx="327">
                  <c:v>2018-06-27</c:v>
                </c:pt>
                <c:pt idx="328">
                  <c:v>2018-06-28</c:v>
                </c:pt>
                <c:pt idx="329">
                  <c:v>2018-06-29</c:v>
                </c:pt>
                <c:pt idx="330">
                  <c:v>2018-06-30</c:v>
                </c:pt>
                <c:pt idx="331">
                  <c:v>2018-07-01</c:v>
                </c:pt>
                <c:pt idx="332">
                  <c:v>2018-07-02</c:v>
                </c:pt>
                <c:pt idx="333">
                  <c:v>2018-07-03</c:v>
                </c:pt>
                <c:pt idx="334">
                  <c:v>2018-07-04</c:v>
                </c:pt>
                <c:pt idx="335">
                  <c:v>2018-07-05</c:v>
                </c:pt>
                <c:pt idx="336">
                  <c:v>2018-07-06</c:v>
                </c:pt>
                <c:pt idx="337">
                  <c:v>2018-07-07</c:v>
                </c:pt>
                <c:pt idx="338">
                  <c:v>2018-07-08</c:v>
                </c:pt>
                <c:pt idx="339">
                  <c:v>2018-07-09</c:v>
                </c:pt>
                <c:pt idx="340">
                  <c:v>2018-07-10</c:v>
                </c:pt>
                <c:pt idx="341">
                  <c:v>2018-07-11</c:v>
                </c:pt>
                <c:pt idx="342">
                  <c:v>2018-07-12</c:v>
                </c:pt>
                <c:pt idx="343">
                  <c:v>2018-07-13</c:v>
                </c:pt>
                <c:pt idx="344">
                  <c:v>2018-07-14</c:v>
                </c:pt>
                <c:pt idx="345">
                  <c:v>2018-07-15</c:v>
                </c:pt>
                <c:pt idx="346">
                  <c:v>2018-07-16</c:v>
                </c:pt>
                <c:pt idx="347">
                  <c:v>2018-07-17</c:v>
                </c:pt>
                <c:pt idx="348">
                  <c:v>2018-07-18</c:v>
                </c:pt>
                <c:pt idx="349">
                  <c:v>2018-07-19</c:v>
                </c:pt>
                <c:pt idx="350">
                  <c:v>2018-07-20</c:v>
                </c:pt>
                <c:pt idx="351">
                  <c:v>2018-07-21</c:v>
                </c:pt>
                <c:pt idx="352">
                  <c:v>2018-07-22</c:v>
                </c:pt>
                <c:pt idx="353">
                  <c:v>2018-07-23</c:v>
                </c:pt>
                <c:pt idx="354">
                  <c:v>2018-07-24</c:v>
                </c:pt>
                <c:pt idx="355">
                  <c:v>2018-07-25</c:v>
                </c:pt>
                <c:pt idx="356">
                  <c:v>2018-07-26</c:v>
                </c:pt>
                <c:pt idx="357">
                  <c:v>2018-07-27</c:v>
                </c:pt>
                <c:pt idx="358">
                  <c:v>2018-07-28</c:v>
                </c:pt>
                <c:pt idx="359">
                  <c:v>2018-07-29</c:v>
                </c:pt>
                <c:pt idx="360">
                  <c:v>2018-07-30</c:v>
                </c:pt>
                <c:pt idx="361">
                  <c:v>2018-07-31</c:v>
                </c:pt>
                <c:pt idx="362">
                  <c:v>2018-08-01</c:v>
                </c:pt>
                <c:pt idx="363">
                  <c:v>2018-08-02</c:v>
                </c:pt>
                <c:pt idx="364">
                  <c:v>2018-08-03</c:v>
                </c:pt>
                <c:pt idx="365">
                  <c:v>2018-08-04</c:v>
                </c:pt>
                <c:pt idx="366">
                  <c:v>2018-08-05</c:v>
                </c:pt>
                <c:pt idx="367">
                  <c:v>2018-08-06</c:v>
                </c:pt>
                <c:pt idx="368">
                  <c:v>2018-08-07</c:v>
                </c:pt>
                <c:pt idx="369">
                  <c:v>2018-08-08</c:v>
                </c:pt>
                <c:pt idx="370">
                  <c:v>2018-08-09</c:v>
                </c:pt>
                <c:pt idx="371">
                  <c:v>2018-08-10</c:v>
                </c:pt>
                <c:pt idx="372">
                  <c:v>2018-08-11</c:v>
                </c:pt>
                <c:pt idx="373">
                  <c:v>2018-08-12</c:v>
                </c:pt>
                <c:pt idx="374">
                  <c:v>2018-08-13</c:v>
                </c:pt>
                <c:pt idx="375">
                  <c:v>2018-08-14</c:v>
                </c:pt>
                <c:pt idx="376">
                  <c:v>2018-08-15</c:v>
                </c:pt>
                <c:pt idx="377">
                  <c:v>2018-08-16</c:v>
                </c:pt>
                <c:pt idx="378">
                  <c:v>2018-08-17</c:v>
                </c:pt>
                <c:pt idx="379">
                  <c:v>2018-08-18</c:v>
                </c:pt>
                <c:pt idx="380">
                  <c:v>2018-08-19</c:v>
                </c:pt>
                <c:pt idx="381">
                  <c:v>2018-08-20</c:v>
                </c:pt>
                <c:pt idx="382">
                  <c:v>2018-08-21</c:v>
                </c:pt>
                <c:pt idx="383">
                  <c:v>2018-08-22</c:v>
                </c:pt>
                <c:pt idx="384">
                  <c:v>2018-08-23</c:v>
                </c:pt>
                <c:pt idx="385">
                  <c:v>2018-08-24</c:v>
                </c:pt>
                <c:pt idx="386">
                  <c:v>2018-08-25</c:v>
                </c:pt>
                <c:pt idx="387">
                  <c:v>2018-08-26</c:v>
                </c:pt>
                <c:pt idx="388">
                  <c:v>2018-08-27</c:v>
                </c:pt>
                <c:pt idx="389">
                  <c:v>2018-08-28</c:v>
                </c:pt>
                <c:pt idx="390">
                  <c:v>2018-08-29</c:v>
                </c:pt>
                <c:pt idx="391">
                  <c:v>2018-08-30</c:v>
                </c:pt>
                <c:pt idx="392">
                  <c:v>2018-08-31</c:v>
                </c:pt>
                <c:pt idx="393">
                  <c:v>2018-09-01</c:v>
                </c:pt>
                <c:pt idx="394">
                  <c:v>2018-09-02</c:v>
                </c:pt>
                <c:pt idx="395">
                  <c:v>2018-09-03</c:v>
                </c:pt>
                <c:pt idx="396">
                  <c:v>2018-09-04</c:v>
                </c:pt>
                <c:pt idx="397">
                  <c:v>2018-09-05</c:v>
                </c:pt>
                <c:pt idx="398">
                  <c:v>2018-09-06</c:v>
                </c:pt>
                <c:pt idx="399">
                  <c:v>2018-09-07</c:v>
                </c:pt>
                <c:pt idx="400">
                  <c:v>2018-09-08</c:v>
                </c:pt>
                <c:pt idx="401">
                  <c:v>2018-09-09</c:v>
                </c:pt>
                <c:pt idx="402">
                  <c:v>2018-09-10</c:v>
                </c:pt>
                <c:pt idx="403">
                  <c:v>2018-09-11</c:v>
                </c:pt>
                <c:pt idx="404">
                  <c:v>2018-09-12</c:v>
                </c:pt>
                <c:pt idx="405">
                  <c:v>2018-09-13</c:v>
                </c:pt>
                <c:pt idx="406">
                  <c:v>2018-09-14</c:v>
                </c:pt>
                <c:pt idx="407">
                  <c:v>2018-09-15</c:v>
                </c:pt>
                <c:pt idx="408">
                  <c:v>2018-09-16</c:v>
                </c:pt>
                <c:pt idx="409">
                  <c:v>2018-09-17</c:v>
                </c:pt>
                <c:pt idx="410">
                  <c:v>2018-09-18</c:v>
                </c:pt>
                <c:pt idx="411">
                  <c:v>2018-09-19</c:v>
                </c:pt>
                <c:pt idx="412">
                  <c:v>2018-09-20</c:v>
                </c:pt>
                <c:pt idx="413">
                  <c:v>2018-09-21</c:v>
                </c:pt>
                <c:pt idx="414">
                  <c:v>2018-09-22</c:v>
                </c:pt>
                <c:pt idx="415">
                  <c:v>2018-09-23</c:v>
                </c:pt>
                <c:pt idx="416">
                  <c:v>2018-09-24</c:v>
                </c:pt>
                <c:pt idx="417">
                  <c:v>2018-09-25</c:v>
                </c:pt>
                <c:pt idx="418">
                  <c:v>2018-09-26</c:v>
                </c:pt>
                <c:pt idx="419">
                  <c:v>2018-09-27</c:v>
                </c:pt>
                <c:pt idx="420">
                  <c:v>2018-09-28</c:v>
                </c:pt>
                <c:pt idx="421">
                  <c:v>2018-09-29</c:v>
                </c:pt>
                <c:pt idx="422">
                  <c:v>2018-09-30</c:v>
                </c:pt>
                <c:pt idx="423">
                  <c:v>2018-10-01</c:v>
                </c:pt>
                <c:pt idx="424">
                  <c:v>2018-10-02</c:v>
                </c:pt>
                <c:pt idx="425">
                  <c:v>2018-10-03</c:v>
                </c:pt>
                <c:pt idx="426">
                  <c:v>2018-10-04</c:v>
                </c:pt>
                <c:pt idx="427">
                  <c:v>2018-10-05</c:v>
                </c:pt>
                <c:pt idx="428">
                  <c:v>2018-10-06</c:v>
                </c:pt>
                <c:pt idx="429">
                  <c:v>2018-10-07</c:v>
                </c:pt>
                <c:pt idx="430">
                  <c:v>2018-10-08</c:v>
                </c:pt>
                <c:pt idx="431">
                  <c:v>2018-10-09</c:v>
                </c:pt>
                <c:pt idx="432">
                  <c:v>2018-10-10</c:v>
                </c:pt>
                <c:pt idx="433">
                  <c:v>2018-10-11</c:v>
                </c:pt>
                <c:pt idx="434">
                  <c:v>2018-10-12</c:v>
                </c:pt>
                <c:pt idx="435">
                  <c:v>2018-10-13</c:v>
                </c:pt>
                <c:pt idx="436">
                  <c:v>2018-10-14</c:v>
                </c:pt>
                <c:pt idx="437">
                  <c:v>2018-10-15</c:v>
                </c:pt>
                <c:pt idx="438">
                  <c:v>2018-10-16</c:v>
                </c:pt>
                <c:pt idx="439">
                  <c:v>2018-10-17</c:v>
                </c:pt>
                <c:pt idx="440">
                  <c:v>2018-10-18</c:v>
                </c:pt>
                <c:pt idx="441">
                  <c:v>2018-10-19</c:v>
                </c:pt>
                <c:pt idx="442">
                  <c:v>2018-10-20</c:v>
                </c:pt>
                <c:pt idx="443">
                  <c:v>2018-10-21</c:v>
                </c:pt>
                <c:pt idx="444">
                  <c:v>2018-10-22</c:v>
                </c:pt>
                <c:pt idx="445">
                  <c:v>2018-10-23</c:v>
                </c:pt>
                <c:pt idx="446">
                  <c:v>2018-10-24</c:v>
                </c:pt>
                <c:pt idx="447">
                  <c:v>2018-10-25</c:v>
                </c:pt>
                <c:pt idx="448">
                  <c:v>2018-10-26</c:v>
                </c:pt>
                <c:pt idx="449">
                  <c:v>2018-10-27</c:v>
                </c:pt>
                <c:pt idx="450">
                  <c:v>2018-10-28</c:v>
                </c:pt>
                <c:pt idx="451">
                  <c:v>2018-10-29</c:v>
                </c:pt>
                <c:pt idx="452">
                  <c:v>2018-10-30</c:v>
                </c:pt>
                <c:pt idx="453">
                  <c:v>2018-10-31</c:v>
                </c:pt>
                <c:pt idx="454">
                  <c:v>2018-11-01</c:v>
                </c:pt>
                <c:pt idx="455">
                  <c:v>2018-11-02</c:v>
                </c:pt>
                <c:pt idx="456">
                  <c:v>2018-11-03</c:v>
                </c:pt>
                <c:pt idx="457">
                  <c:v>2018-11-04</c:v>
                </c:pt>
                <c:pt idx="458">
                  <c:v>2018-11-05</c:v>
                </c:pt>
                <c:pt idx="459">
                  <c:v>2018-11-06</c:v>
                </c:pt>
                <c:pt idx="460">
                  <c:v>2018-11-07</c:v>
                </c:pt>
                <c:pt idx="461">
                  <c:v>2018-11-08</c:v>
                </c:pt>
                <c:pt idx="462">
                  <c:v>2018-11-09</c:v>
                </c:pt>
                <c:pt idx="463">
                  <c:v>2018-11-10</c:v>
                </c:pt>
                <c:pt idx="464">
                  <c:v>2018-11-11</c:v>
                </c:pt>
                <c:pt idx="465">
                  <c:v>2018-11-12</c:v>
                </c:pt>
                <c:pt idx="466">
                  <c:v>2018-11-13</c:v>
                </c:pt>
                <c:pt idx="467">
                  <c:v>2018-11-14</c:v>
                </c:pt>
                <c:pt idx="468">
                  <c:v>2018-11-15</c:v>
                </c:pt>
                <c:pt idx="469">
                  <c:v>2018-11-16</c:v>
                </c:pt>
                <c:pt idx="470">
                  <c:v>2018-11-17</c:v>
                </c:pt>
                <c:pt idx="471">
                  <c:v>2018-11-18</c:v>
                </c:pt>
                <c:pt idx="472">
                  <c:v>2018-11-19</c:v>
                </c:pt>
                <c:pt idx="473">
                  <c:v>2018-11-20</c:v>
                </c:pt>
                <c:pt idx="474">
                  <c:v>2018-11-21</c:v>
                </c:pt>
                <c:pt idx="475">
                  <c:v>2018-11-22</c:v>
                </c:pt>
                <c:pt idx="476">
                  <c:v>2018-11-23</c:v>
                </c:pt>
                <c:pt idx="477">
                  <c:v>2018-11-24</c:v>
                </c:pt>
                <c:pt idx="478">
                  <c:v>2018-11-25</c:v>
                </c:pt>
                <c:pt idx="479">
                  <c:v>2018-11-26</c:v>
                </c:pt>
                <c:pt idx="480">
                  <c:v>2018-11-27</c:v>
                </c:pt>
                <c:pt idx="481">
                  <c:v>2018-11-28</c:v>
                </c:pt>
                <c:pt idx="482">
                  <c:v>2018-11-29</c:v>
                </c:pt>
                <c:pt idx="483">
                  <c:v>2018-11-30</c:v>
                </c:pt>
                <c:pt idx="484">
                  <c:v>2018-12-01</c:v>
                </c:pt>
                <c:pt idx="485">
                  <c:v>2018-12-02</c:v>
                </c:pt>
                <c:pt idx="486">
                  <c:v>2018-12-03</c:v>
                </c:pt>
                <c:pt idx="487">
                  <c:v>2018-12-04</c:v>
                </c:pt>
                <c:pt idx="488">
                  <c:v>2018-12-05</c:v>
                </c:pt>
                <c:pt idx="489">
                  <c:v>2018-12-06</c:v>
                </c:pt>
                <c:pt idx="490">
                  <c:v>2018-12-07</c:v>
                </c:pt>
                <c:pt idx="491">
                  <c:v>2018-12-08</c:v>
                </c:pt>
                <c:pt idx="492">
                  <c:v>2018-12-09</c:v>
                </c:pt>
                <c:pt idx="493">
                  <c:v>2018-12-10</c:v>
                </c:pt>
                <c:pt idx="494">
                  <c:v>2018-12-11</c:v>
                </c:pt>
                <c:pt idx="495">
                  <c:v>2018-12-12</c:v>
                </c:pt>
                <c:pt idx="496">
                  <c:v>2018-12-13</c:v>
                </c:pt>
                <c:pt idx="497">
                  <c:v>2018-12-14</c:v>
                </c:pt>
                <c:pt idx="498">
                  <c:v>2018-12-15</c:v>
                </c:pt>
                <c:pt idx="499">
                  <c:v>2018-12-16</c:v>
                </c:pt>
                <c:pt idx="500">
                  <c:v>2018-12-17</c:v>
                </c:pt>
                <c:pt idx="501">
                  <c:v>2018-12-18</c:v>
                </c:pt>
                <c:pt idx="502">
                  <c:v>2018-12-19</c:v>
                </c:pt>
                <c:pt idx="503">
                  <c:v>2018-12-20</c:v>
                </c:pt>
                <c:pt idx="504">
                  <c:v>2018-12-21</c:v>
                </c:pt>
                <c:pt idx="505">
                  <c:v>2018-12-22</c:v>
                </c:pt>
                <c:pt idx="506">
                  <c:v>2018-12-23</c:v>
                </c:pt>
                <c:pt idx="507">
                  <c:v>2018-12-24</c:v>
                </c:pt>
                <c:pt idx="508">
                  <c:v>2018-12-25</c:v>
                </c:pt>
                <c:pt idx="509">
                  <c:v>2018-12-26</c:v>
                </c:pt>
                <c:pt idx="510">
                  <c:v>2018-12-27</c:v>
                </c:pt>
                <c:pt idx="511">
                  <c:v>2018-12-28</c:v>
                </c:pt>
                <c:pt idx="512">
                  <c:v>2018-12-29</c:v>
                </c:pt>
                <c:pt idx="513">
                  <c:v>2018-12-30</c:v>
                </c:pt>
                <c:pt idx="514">
                  <c:v>2018-12-31</c:v>
                </c:pt>
                <c:pt idx="515">
                  <c:v>2019-01-01</c:v>
                </c:pt>
                <c:pt idx="516">
                  <c:v>2019-01-02</c:v>
                </c:pt>
                <c:pt idx="517">
                  <c:v>2019-01-03</c:v>
                </c:pt>
                <c:pt idx="518">
                  <c:v>2019-01-04</c:v>
                </c:pt>
                <c:pt idx="519">
                  <c:v>2019-01-05</c:v>
                </c:pt>
                <c:pt idx="520">
                  <c:v>2019-01-06</c:v>
                </c:pt>
                <c:pt idx="521">
                  <c:v>2019-01-07</c:v>
                </c:pt>
                <c:pt idx="522">
                  <c:v>2019-01-08</c:v>
                </c:pt>
                <c:pt idx="523">
                  <c:v>2019-01-09</c:v>
                </c:pt>
                <c:pt idx="524">
                  <c:v>2019-01-10</c:v>
                </c:pt>
                <c:pt idx="525">
                  <c:v>2019-01-11</c:v>
                </c:pt>
                <c:pt idx="526">
                  <c:v>2019-01-12</c:v>
                </c:pt>
                <c:pt idx="527">
                  <c:v>2019-01-13</c:v>
                </c:pt>
                <c:pt idx="528">
                  <c:v>2019-01-14</c:v>
                </c:pt>
                <c:pt idx="529">
                  <c:v>2019-01-15</c:v>
                </c:pt>
                <c:pt idx="530">
                  <c:v>2019-01-16</c:v>
                </c:pt>
                <c:pt idx="531">
                  <c:v>2019-01-17</c:v>
                </c:pt>
                <c:pt idx="532">
                  <c:v>2019-01-18</c:v>
                </c:pt>
                <c:pt idx="533">
                  <c:v>2019-01-19</c:v>
                </c:pt>
                <c:pt idx="534">
                  <c:v>2019-01-20</c:v>
                </c:pt>
                <c:pt idx="535">
                  <c:v>2019-01-21</c:v>
                </c:pt>
                <c:pt idx="536">
                  <c:v>2019-01-22</c:v>
                </c:pt>
                <c:pt idx="537">
                  <c:v>2019-01-23</c:v>
                </c:pt>
                <c:pt idx="538">
                  <c:v>2019-01-24</c:v>
                </c:pt>
                <c:pt idx="539">
                  <c:v>2019-01-25</c:v>
                </c:pt>
                <c:pt idx="540">
                  <c:v>2019-01-26</c:v>
                </c:pt>
                <c:pt idx="541">
                  <c:v>2019-01-27</c:v>
                </c:pt>
                <c:pt idx="542">
                  <c:v>2019-01-28</c:v>
                </c:pt>
                <c:pt idx="543">
                  <c:v>2019-01-29</c:v>
                </c:pt>
                <c:pt idx="544">
                  <c:v>2019-01-30</c:v>
                </c:pt>
                <c:pt idx="545">
                  <c:v>2019-01-31</c:v>
                </c:pt>
                <c:pt idx="546">
                  <c:v>2019-02-01</c:v>
                </c:pt>
                <c:pt idx="547">
                  <c:v>2019-02-02</c:v>
                </c:pt>
                <c:pt idx="548">
                  <c:v>2019-02-03</c:v>
                </c:pt>
                <c:pt idx="549">
                  <c:v>2019-02-04</c:v>
                </c:pt>
                <c:pt idx="550">
                  <c:v>2019-02-05</c:v>
                </c:pt>
                <c:pt idx="551">
                  <c:v>2019-02-06</c:v>
                </c:pt>
                <c:pt idx="552">
                  <c:v>2019-02-07</c:v>
                </c:pt>
                <c:pt idx="553">
                  <c:v>2019-02-08</c:v>
                </c:pt>
                <c:pt idx="554">
                  <c:v>2019-02-09</c:v>
                </c:pt>
                <c:pt idx="555">
                  <c:v>2019-02-10</c:v>
                </c:pt>
                <c:pt idx="556">
                  <c:v>2019-02-11</c:v>
                </c:pt>
                <c:pt idx="557">
                  <c:v>2019-02-12</c:v>
                </c:pt>
                <c:pt idx="558">
                  <c:v>2019-02-13</c:v>
                </c:pt>
                <c:pt idx="559">
                  <c:v>2019-02-14</c:v>
                </c:pt>
                <c:pt idx="560">
                  <c:v>2019-02-15</c:v>
                </c:pt>
                <c:pt idx="561">
                  <c:v>2019-02-16</c:v>
                </c:pt>
                <c:pt idx="562">
                  <c:v>2019-02-17</c:v>
                </c:pt>
                <c:pt idx="563">
                  <c:v>2019-02-18</c:v>
                </c:pt>
                <c:pt idx="564">
                  <c:v>2019-02-19</c:v>
                </c:pt>
                <c:pt idx="565">
                  <c:v>2019-02-20</c:v>
                </c:pt>
                <c:pt idx="566">
                  <c:v>2019-02-21</c:v>
                </c:pt>
                <c:pt idx="567">
                  <c:v>2019-02-22</c:v>
                </c:pt>
                <c:pt idx="568">
                  <c:v>2019-02-23</c:v>
                </c:pt>
                <c:pt idx="569">
                  <c:v>2019-02-24</c:v>
                </c:pt>
                <c:pt idx="570">
                  <c:v>2019-02-25</c:v>
                </c:pt>
                <c:pt idx="571">
                  <c:v>2019-02-26</c:v>
                </c:pt>
                <c:pt idx="572">
                  <c:v>2019-02-27</c:v>
                </c:pt>
                <c:pt idx="573">
                  <c:v>2019-02-28</c:v>
                </c:pt>
                <c:pt idx="574">
                  <c:v>2019-03-01</c:v>
                </c:pt>
                <c:pt idx="575">
                  <c:v>2019-03-02</c:v>
                </c:pt>
                <c:pt idx="576">
                  <c:v>2019-03-03</c:v>
                </c:pt>
                <c:pt idx="577">
                  <c:v>2019-03-04</c:v>
                </c:pt>
                <c:pt idx="578">
                  <c:v>2019-03-05</c:v>
                </c:pt>
                <c:pt idx="579">
                  <c:v>2019-03-06</c:v>
                </c:pt>
                <c:pt idx="580">
                  <c:v>2019-03-07</c:v>
                </c:pt>
                <c:pt idx="581">
                  <c:v>2019-03-08</c:v>
                </c:pt>
                <c:pt idx="582">
                  <c:v>2019-03-09</c:v>
                </c:pt>
                <c:pt idx="583">
                  <c:v>2019-03-10</c:v>
                </c:pt>
                <c:pt idx="584">
                  <c:v>2019-03-11</c:v>
                </c:pt>
                <c:pt idx="585">
                  <c:v>2019-03-12</c:v>
                </c:pt>
                <c:pt idx="586">
                  <c:v>2019-03-13</c:v>
                </c:pt>
                <c:pt idx="587">
                  <c:v>2019-03-14</c:v>
                </c:pt>
                <c:pt idx="588">
                  <c:v>2019-03-15</c:v>
                </c:pt>
                <c:pt idx="589">
                  <c:v>2019-03-16</c:v>
                </c:pt>
                <c:pt idx="590">
                  <c:v>2019-03-17</c:v>
                </c:pt>
                <c:pt idx="591">
                  <c:v>2019-03-18</c:v>
                </c:pt>
                <c:pt idx="592">
                  <c:v>2019-03-19</c:v>
                </c:pt>
                <c:pt idx="593">
                  <c:v>2019-03-20</c:v>
                </c:pt>
                <c:pt idx="594">
                  <c:v>2019-03-21</c:v>
                </c:pt>
                <c:pt idx="595">
                  <c:v>2019-03-22</c:v>
                </c:pt>
                <c:pt idx="596">
                  <c:v>2019-03-23</c:v>
                </c:pt>
                <c:pt idx="597">
                  <c:v>2019-03-24</c:v>
                </c:pt>
                <c:pt idx="598">
                  <c:v>2019-03-25</c:v>
                </c:pt>
                <c:pt idx="599">
                  <c:v>2019-03-26</c:v>
                </c:pt>
                <c:pt idx="600">
                  <c:v>2019-03-27</c:v>
                </c:pt>
                <c:pt idx="601">
                  <c:v>2019-03-28</c:v>
                </c:pt>
                <c:pt idx="602">
                  <c:v>2019-03-29</c:v>
                </c:pt>
                <c:pt idx="603">
                  <c:v>2019-03-30</c:v>
                </c:pt>
                <c:pt idx="604">
                  <c:v>2019-03-31</c:v>
                </c:pt>
                <c:pt idx="605">
                  <c:v>2019-04-01</c:v>
                </c:pt>
                <c:pt idx="606">
                  <c:v>2019-04-02</c:v>
                </c:pt>
                <c:pt idx="607">
                  <c:v>2019-04-03</c:v>
                </c:pt>
                <c:pt idx="608">
                  <c:v>2019-04-04</c:v>
                </c:pt>
                <c:pt idx="609">
                  <c:v>2019-04-05</c:v>
                </c:pt>
                <c:pt idx="610">
                  <c:v>2019-04-06</c:v>
                </c:pt>
                <c:pt idx="611">
                  <c:v>2019-04-07</c:v>
                </c:pt>
                <c:pt idx="612">
                  <c:v>2019-04-08</c:v>
                </c:pt>
                <c:pt idx="613">
                  <c:v>2019-04-09</c:v>
                </c:pt>
                <c:pt idx="614">
                  <c:v>2019-04-10</c:v>
                </c:pt>
                <c:pt idx="615">
                  <c:v>2019-04-11</c:v>
                </c:pt>
                <c:pt idx="616">
                  <c:v>2019-04-12</c:v>
                </c:pt>
                <c:pt idx="617">
                  <c:v>2019-04-13</c:v>
                </c:pt>
                <c:pt idx="618">
                  <c:v>2019-04-14</c:v>
                </c:pt>
                <c:pt idx="619">
                  <c:v>2019-04-15</c:v>
                </c:pt>
                <c:pt idx="620">
                  <c:v>2019-04-16</c:v>
                </c:pt>
                <c:pt idx="621">
                  <c:v>2019-04-17</c:v>
                </c:pt>
                <c:pt idx="622">
                  <c:v>2019-04-18</c:v>
                </c:pt>
                <c:pt idx="623">
                  <c:v>2019-04-19</c:v>
                </c:pt>
                <c:pt idx="624">
                  <c:v>2019-04-20</c:v>
                </c:pt>
                <c:pt idx="625">
                  <c:v>2019-04-21</c:v>
                </c:pt>
                <c:pt idx="626">
                  <c:v>2019-04-22</c:v>
                </c:pt>
                <c:pt idx="627">
                  <c:v>2019-04-23</c:v>
                </c:pt>
                <c:pt idx="628">
                  <c:v>2019-04-24</c:v>
                </c:pt>
                <c:pt idx="629">
                  <c:v>2019-04-25</c:v>
                </c:pt>
                <c:pt idx="630">
                  <c:v>2019-04-26</c:v>
                </c:pt>
                <c:pt idx="631">
                  <c:v>2019-04-27</c:v>
                </c:pt>
                <c:pt idx="632">
                  <c:v>2019-04-28</c:v>
                </c:pt>
                <c:pt idx="633">
                  <c:v>2019-04-29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Sheet1!$E$2:$E$635</c15:sqref>
                  </c15:fullRef>
                </c:ext>
              </c:extLst>
              <c:f>Sheet1!$E$3:$E$635</c:f>
              <c:numCache>
                <c:formatCode>General</c:formatCode>
                <c:ptCount val="633"/>
                <c:pt idx="0">
                  <c:v>1.0126015666812631</c:v>
                </c:pt>
                <c:pt idx="1">
                  <c:v>1.0139638982143726</c:v>
                </c:pt>
                <c:pt idx="2">
                  <c:v>1.2061012990804261</c:v>
                </c:pt>
                <c:pt idx="3">
                  <c:v>1.1767625164209605</c:v>
                </c:pt>
                <c:pt idx="4">
                  <c:v>1.1275726171361844</c:v>
                </c:pt>
                <c:pt idx="5">
                  <c:v>1.144845034788109</c:v>
                </c:pt>
                <c:pt idx="6">
                  <c:v>1.0861188147715661</c:v>
                </c:pt>
                <c:pt idx="7">
                  <c:v>1.0386318299031772</c:v>
                </c:pt>
                <c:pt idx="8">
                  <c:v>1.0251058239673041</c:v>
                </c:pt>
                <c:pt idx="9">
                  <c:v>1.0316255534471854</c:v>
                </c:pt>
                <c:pt idx="10">
                  <c:v>1.0569746509025446</c:v>
                </c:pt>
                <c:pt idx="11">
                  <c:v>1.0163966330949252</c:v>
                </c:pt>
                <c:pt idx="12">
                  <c:v>0.97314260691869792</c:v>
                </c:pt>
                <c:pt idx="13">
                  <c:v>1.1327300150829562</c:v>
                </c:pt>
                <c:pt idx="14">
                  <c:v>1.1679560161533598</c:v>
                </c:pt>
                <c:pt idx="15">
                  <c:v>1.1544786649150975</c:v>
                </c:pt>
                <c:pt idx="16">
                  <c:v>1.0997421301026613</c:v>
                </c:pt>
                <c:pt idx="17">
                  <c:v>1.1077701552084853</c:v>
                </c:pt>
                <c:pt idx="18">
                  <c:v>1.1067970612562643</c:v>
                </c:pt>
                <c:pt idx="19">
                  <c:v>1.1574952561669829</c:v>
                </c:pt>
                <c:pt idx="20">
                  <c:v>1.4578407045200215</c:v>
                </c:pt>
                <c:pt idx="21">
                  <c:v>1.3320683111954459</c:v>
                </c:pt>
                <c:pt idx="22">
                  <c:v>1.343696783924488</c:v>
                </c:pt>
                <c:pt idx="23">
                  <c:v>1.3138714542889116</c:v>
                </c:pt>
                <c:pt idx="24">
                  <c:v>1.3388799688609936</c:v>
                </c:pt>
                <c:pt idx="25">
                  <c:v>1.393908431859096</c:v>
                </c:pt>
                <c:pt idx="26">
                  <c:v>1.4905853160122611</c:v>
                </c:pt>
                <c:pt idx="27">
                  <c:v>1.2254658687296258</c:v>
                </c:pt>
                <c:pt idx="28">
                  <c:v>1.27825621563762</c:v>
                </c:pt>
                <c:pt idx="29">
                  <c:v>1.0699168004670851</c:v>
                </c:pt>
                <c:pt idx="30">
                  <c:v>1.1179876417068069</c:v>
                </c:pt>
                <c:pt idx="31">
                  <c:v>1.2042524205712062</c:v>
                </c:pt>
                <c:pt idx="32">
                  <c:v>1.2071717024278694</c:v>
                </c:pt>
                <c:pt idx="33">
                  <c:v>1.0751228531114678</c:v>
                </c:pt>
                <c:pt idx="34">
                  <c:v>1.0667542451223666</c:v>
                </c:pt>
                <c:pt idx="35">
                  <c:v>1.0571206149953778</c:v>
                </c:pt>
                <c:pt idx="36">
                  <c:v>1.0397022332506203</c:v>
                </c:pt>
                <c:pt idx="37">
                  <c:v>1.0203376636014208</c:v>
                </c:pt>
                <c:pt idx="38">
                  <c:v>0.96788789957670418</c:v>
                </c:pt>
                <c:pt idx="39">
                  <c:v>0.7878655184158031</c:v>
                </c:pt>
                <c:pt idx="40">
                  <c:v>0.90994015472193845</c:v>
                </c:pt>
                <c:pt idx="41">
                  <c:v>0.8726706563518708</c:v>
                </c:pt>
                <c:pt idx="42">
                  <c:v>0.86138276650610612</c:v>
                </c:pt>
                <c:pt idx="43">
                  <c:v>0.94886391281078197</c:v>
                </c:pt>
                <c:pt idx="44">
                  <c:v>0.91714104996837442</c:v>
                </c:pt>
                <c:pt idx="45">
                  <c:v>0.91592468252809811</c:v>
                </c:pt>
                <c:pt idx="46">
                  <c:v>0.85345205079550424</c:v>
                </c:pt>
                <c:pt idx="47">
                  <c:v>0.95421592954799783</c:v>
                </c:pt>
                <c:pt idx="48">
                  <c:v>0.99659417116722626</c:v>
                </c:pt>
                <c:pt idx="49">
                  <c:v>1.0001946187904442</c:v>
                </c:pt>
                <c:pt idx="50">
                  <c:v>1.1253831557436871</c:v>
                </c:pt>
                <c:pt idx="51">
                  <c:v>1.1294214956454045</c:v>
                </c:pt>
                <c:pt idx="52">
                  <c:v>1.3950274899041504</c:v>
                </c:pt>
                <c:pt idx="53">
                  <c:v>1.5140855349584001</c:v>
                </c:pt>
                <c:pt idx="54">
                  <c:v>1.410159100861188</c:v>
                </c:pt>
                <c:pt idx="55">
                  <c:v>1.3526005935873109</c:v>
                </c:pt>
                <c:pt idx="56">
                  <c:v>1.2919768403639373</c:v>
                </c:pt>
                <c:pt idx="57">
                  <c:v>1.2504257286040967</c:v>
                </c:pt>
                <c:pt idx="58">
                  <c:v>1.2292609351432882</c:v>
                </c:pt>
                <c:pt idx="59">
                  <c:v>1.1546246290079307</c:v>
                </c:pt>
                <c:pt idx="60">
                  <c:v>1.2457062229358242</c:v>
                </c:pt>
                <c:pt idx="61">
                  <c:v>1.2550479248771469</c:v>
                </c:pt>
                <c:pt idx="62">
                  <c:v>1.2358293193207803</c:v>
                </c:pt>
                <c:pt idx="63">
                  <c:v>1.1783681214421253</c:v>
                </c:pt>
                <c:pt idx="64">
                  <c:v>1.1160901084999757</c:v>
                </c:pt>
                <c:pt idx="65">
                  <c:v>1.1410986230720577</c:v>
                </c:pt>
                <c:pt idx="66">
                  <c:v>1.1494185763635478</c:v>
                </c:pt>
                <c:pt idx="67">
                  <c:v>1.1040723981900451</c:v>
                </c:pt>
                <c:pt idx="68">
                  <c:v>1.1625066900209216</c:v>
                </c:pt>
                <c:pt idx="69">
                  <c:v>1.1660584829465284</c:v>
                </c:pt>
                <c:pt idx="70">
                  <c:v>1.1301999708071815</c:v>
                </c:pt>
                <c:pt idx="71">
                  <c:v>1.1348708217778427</c:v>
                </c:pt>
                <c:pt idx="72">
                  <c:v>1.1190093903566389</c:v>
                </c:pt>
                <c:pt idx="73">
                  <c:v>1.1113219481340924</c:v>
                </c:pt>
                <c:pt idx="74">
                  <c:v>1.1194472826351385</c:v>
                </c:pt>
                <c:pt idx="75">
                  <c:v>1.077020386318299</c:v>
                </c:pt>
                <c:pt idx="76">
                  <c:v>1.030506495402131</c:v>
                </c:pt>
                <c:pt idx="77">
                  <c:v>1.036734296696346</c:v>
                </c:pt>
                <c:pt idx="78">
                  <c:v>0.99683744465528146</c:v>
                </c:pt>
                <c:pt idx="79">
                  <c:v>1.0453948328711138</c:v>
                </c:pt>
                <c:pt idx="80">
                  <c:v>1.0524011093271055</c:v>
                </c:pt>
                <c:pt idx="81">
                  <c:v>1.1352600593587312</c:v>
                </c:pt>
                <c:pt idx="82">
                  <c:v>1.1848878509220064</c:v>
                </c:pt>
                <c:pt idx="83">
                  <c:v>1.1135114095265899</c:v>
                </c:pt>
                <c:pt idx="84">
                  <c:v>1.1344329294993432</c:v>
                </c:pt>
                <c:pt idx="85">
                  <c:v>1.1664963752250279</c:v>
                </c:pt>
                <c:pt idx="86">
                  <c:v>1.1293728409477934</c:v>
                </c:pt>
                <c:pt idx="87">
                  <c:v>1.0762905658541333</c:v>
                </c:pt>
                <c:pt idx="88">
                  <c:v>1.0542499878363256</c:v>
                </c:pt>
                <c:pt idx="89">
                  <c:v>1.1247019899771322</c:v>
                </c:pt>
                <c:pt idx="90">
                  <c:v>1.1182795698924732</c:v>
                </c:pt>
                <c:pt idx="91">
                  <c:v>1.0945847321558897</c:v>
                </c:pt>
                <c:pt idx="92">
                  <c:v>1.1054347297231548</c:v>
                </c:pt>
                <c:pt idx="93">
                  <c:v>1.160317228628424</c:v>
                </c:pt>
                <c:pt idx="94">
                  <c:v>1.2149564540456381</c:v>
                </c:pt>
                <c:pt idx="95">
                  <c:v>1.2687685496034642</c:v>
                </c:pt>
                <c:pt idx="96">
                  <c:v>1.1475210431567167</c:v>
                </c:pt>
                <c:pt idx="97">
                  <c:v>1.2290663163528439</c:v>
                </c:pt>
                <c:pt idx="98">
                  <c:v>1.3668564199873499</c:v>
                </c:pt>
                <c:pt idx="99">
                  <c:v>1.2804456770301174</c:v>
                </c:pt>
                <c:pt idx="100">
                  <c:v>1.3095411862015276</c:v>
                </c:pt>
                <c:pt idx="101">
                  <c:v>1.3992604485963118</c:v>
                </c:pt>
                <c:pt idx="102">
                  <c:v>1.4364326375711576</c:v>
                </c:pt>
                <c:pt idx="103">
                  <c:v>1.4124945263465187</c:v>
                </c:pt>
                <c:pt idx="104">
                  <c:v>1.4462122317909794</c:v>
                </c:pt>
                <c:pt idx="105">
                  <c:v>1.4579866686128546</c:v>
                </c:pt>
                <c:pt idx="106">
                  <c:v>1.4784216416094975</c:v>
                </c:pt>
                <c:pt idx="107">
                  <c:v>1.4086508052352453</c:v>
                </c:pt>
                <c:pt idx="108">
                  <c:v>1.5484844061694156</c:v>
                </c:pt>
                <c:pt idx="109">
                  <c:v>1.5064954021310757</c:v>
                </c:pt>
                <c:pt idx="110">
                  <c:v>1.6972218167664088</c:v>
                </c:pt>
                <c:pt idx="111">
                  <c:v>1.6704130783827178</c:v>
                </c:pt>
                <c:pt idx="112">
                  <c:v>1.6368899917287014</c:v>
                </c:pt>
                <c:pt idx="113">
                  <c:v>1.6774680095363206</c:v>
                </c:pt>
                <c:pt idx="114">
                  <c:v>1.7569211307351726</c:v>
                </c:pt>
                <c:pt idx="115">
                  <c:v>1.4698097601323405</c:v>
                </c:pt>
                <c:pt idx="116">
                  <c:v>1.4687393567848976</c:v>
                </c:pt>
                <c:pt idx="117">
                  <c:v>1.6090595046951781</c:v>
                </c:pt>
                <c:pt idx="118">
                  <c:v>1.5846835011920399</c:v>
                </c:pt>
                <c:pt idx="119">
                  <c:v>1.55052790346908</c:v>
                </c:pt>
                <c:pt idx="120">
                  <c:v>1.5906193743005888</c:v>
                </c:pt>
                <c:pt idx="121">
                  <c:v>1.561280591641123</c:v>
                </c:pt>
                <c:pt idx="122">
                  <c:v>1.5314066073079355</c:v>
                </c:pt>
                <c:pt idx="123">
                  <c:v>1.4221281564735075</c:v>
                </c:pt>
                <c:pt idx="124">
                  <c:v>1.5522308178854667</c:v>
                </c:pt>
                <c:pt idx="125">
                  <c:v>1.4988079599085291</c:v>
                </c:pt>
                <c:pt idx="126">
                  <c:v>1.3812582104802218</c:v>
                </c:pt>
                <c:pt idx="127">
                  <c:v>1.5377317179973726</c:v>
                </c:pt>
                <c:pt idx="128">
                  <c:v>1.7717121588089328</c:v>
                </c:pt>
                <c:pt idx="129">
                  <c:v>1.9986376684668903</c:v>
                </c:pt>
                <c:pt idx="130">
                  <c:v>2.4569162652654115</c:v>
                </c:pt>
                <c:pt idx="131">
                  <c:v>2.2565075658054785</c:v>
                </c:pt>
                <c:pt idx="132">
                  <c:v>2.2627840217973043</c:v>
                </c:pt>
                <c:pt idx="133">
                  <c:v>2.5647837298691187</c:v>
                </c:pt>
                <c:pt idx="134">
                  <c:v>2.8400720089524647</c:v>
                </c:pt>
                <c:pt idx="135">
                  <c:v>2.8700919573784849</c:v>
                </c:pt>
                <c:pt idx="136">
                  <c:v>3.2404028608962197</c:v>
                </c:pt>
                <c:pt idx="137">
                  <c:v>3.1479102807376051</c:v>
                </c:pt>
                <c:pt idx="138">
                  <c:v>2.3451077701552085</c:v>
                </c:pt>
                <c:pt idx="139">
                  <c:v>2.5407483092492584</c:v>
                </c:pt>
                <c:pt idx="140">
                  <c:v>2.5270276845229405</c:v>
                </c:pt>
                <c:pt idx="141">
                  <c:v>2.5153505570962875</c:v>
                </c:pt>
                <c:pt idx="142">
                  <c:v>2.6575195835157888</c:v>
                </c:pt>
                <c:pt idx="143">
                  <c:v>2.5167128886293972</c:v>
                </c:pt>
                <c:pt idx="144">
                  <c:v>2.328808446455505</c:v>
                </c:pt>
                <c:pt idx="145">
                  <c:v>2.5253734248041648</c:v>
                </c:pt>
                <c:pt idx="146">
                  <c:v>2.1727241765192429</c:v>
                </c:pt>
                <c:pt idx="147">
                  <c:v>2.3319710018002238</c:v>
                </c:pt>
                <c:pt idx="148">
                  <c:v>2.5226974164355567</c:v>
                </c:pt>
                <c:pt idx="149">
                  <c:v>2.6721159927991049</c:v>
                </c:pt>
                <c:pt idx="150">
                  <c:v>2.7201868340388264</c:v>
                </c:pt>
                <c:pt idx="151">
                  <c:v>2.6611686858366177</c:v>
                </c:pt>
                <c:pt idx="152">
                  <c:v>2.6548922298447915</c:v>
                </c:pt>
                <c:pt idx="153">
                  <c:v>3.1991436773220454</c:v>
                </c:pt>
                <c:pt idx="154">
                  <c:v>3.6839877390162017</c:v>
                </c:pt>
                <c:pt idx="155">
                  <c:v>3.3700189753320684</c:v>
                </c:pt>
                <c:pt idx="156">
                  <c:v>3.2541234856225372</c:v>
                </c:pt>
                <c:pt idx="157">
                  <c:v>3.4875687247603753</c:v>
                </c:pt>
                <c:pt idx="158">
                  <c:v>3.1393470539580597</c:v>
                </c:pt>
                <c:pt idx="159">
                  <c:v>3.4060721062618593</c:v>
                </c:pt>
                <c:pt idx="160">
                  <c:v>3.4040772636598065</c:v>
                </c:pt>
                <c:pt idx="161">
                  <c:v>3.2521286430204834</c:v>
                </c:pt>
                <c:pt idx="162">
                  <c:v>3.0433026808738384</c:v>
                </c:pt>
                <c:pt idx="163">
                  <c:v>2.4635333041405145</c:v>
                </c:pt>
                <c:pt idx="164">
                  <c:v>2.4134189656011285</c:v>
                </c:pt>
                <c:pt idx="165">
                  <c:v>2.350167858706758</c:v>
                </c:pt>
                <c:pt idx="166">
                  <c:v>2.5574368705298496</c:v>
                </c:pt>
                <c:pt idx="167">
                  <c:v>2.7244684474285994</c:v>
                </c:pt>
                <c:pt idx="168">
                  <c:v>2.3793606772733904</c:v>
                </c:pt>
                <c:pt idx="169">
                  <c:v>2.1685885272223033</c:v>
                </c:pt>
                <c:pt idx="170">
                  <c:v>2.1507322531990463</c:v>
                </c:pt>
                <c:pt idx="171">
                  <c:v>2.2281905317958448</c:v>
                </c:pt>
                <c:pt idx="172">
                  <c:v>2.3061840120663653</c:v>
                </c:pt>
                <c:pt idx="173">
                  <c:v>2.2232277526395174</c:v>
                </c:pt>
                <c:pt idx="174">
                  <c:v>2.2129616114435846</c:v>
                </c:pt>
                <c:pt idx="175">
                  <c:v>2.3167907361455748</c:v>
                </c:pt>
                <c:pt idx="176">
                  <c:v>2.1867853841288376</c:v>
                </c:pt>
                <c:pt idx="177">
                  <c:v>1.870967741935484</c:v>
                </c:pt>
                <c:pt idx="178">
                  <c:v>1.9454580839780082</c:v>
                </c:pt>
                <c:pt idx="179">
                  <c:v>1.9594706368899919</c:v>
                </c:pt>
                <c:pt idx="180">
                  <c:v>1.8791903858317522</c:v>
                </c:pt>
                <c:pt idx="181">
                  <c:v>1.8926190823724032</c:v>
                </c:pt>
                <c:pt idx="182">
                  <c:v>1.674062180703547</c:v>
                </c:pt>
                <c:pt idx="183">
                  <c:v>1.4847954069965457</c:v>
                </c:pt>
                <c:pt idx="184">
                  <c:v>1.7928282975721306</c:v>
                </c:pt>
                <c:pt idx="185">
                  <c:v>1.7208679998053813</c:v>
                </c:pt>
                <c:pt idx="186">
                  <c:v>2.1336057996399553</c:v>
                </c:pt>
                <c:pt idx="187">
                  <c:v>2.3008806500267598</c:v>
                </c:pt>
                <c:pt idx="188">
                  <c:v>2.3380528390016058</c:v>
                </c:pt>
                <c:pt idx="189">
                  <c:v>2.1088405585559284</c:v>
                </c:pt>
                <c:pt idx="190">
                  <c:v>2.2442952367051037</c:v>
                </c:pt>
                <c:pt idx="191">
                  <c:v>2.164014985646864</c:v>
                </c:pt>
                <c:pt idx="192">
                  <c:v>2.3416532866248234</c:v>
                </c:pt>
                <c:pt idx="193">
                  <c:v>2.3390745876514378</c:v>
                </c:pt>
                <c:pt idx="194">
                  <c:v>2.3298301951053375</c:v>
                </c:pt>
                <c:pt idx="195">
                  <c:v>2.381258210480222</c:v>
                </c:pt>
                <c:pt idx="196">
                  <c:v>2.1792439059991242</c:v>
                </c:pt>
                <c:pt idx="197">
                  <c:v>2.2972315477059309</c:v>
                </c:pt>
                <c:pt idx="198">
                  <c:v>2.1320488493164014</c:v>
                </c:pt>
                <c:pt idx="199">
                  <c:v>2.0817398919865715</c:v>
                </c:pt>
                <c:pt idx="200">
                  <c:v>1.9224930667055904</c:v>
                </c:pt>
                <c:pt idx="201">
                  <c:v>2.0306038047973534</c:v>
                </c:pt>
                <c:pt idx="202">
                  <c:v>1.9168004670850969</c:v>
                </c:pt>
                <c:pt idx="203">
                  <c:v>1.9220065197294798</c:v>
                </c:pt>
                <c:pt idx="204">
                  <c:v>1.9676446260886489</c:v>
                </c:pt>
                <c:pt idx="205">
                  <c:v>1.9891013477351238</c:v>
                </c:pt>
                <c:pt idx="206">
                  <c:v>1.876417068067922</c:v>
                </c:pt>
                <c:pt idx="207">
                  <c:v>1.956210772150051</c:v>
                </c:pt>
                <c:pt idx="208">
                  <c:v>1.8915000243273488</c:v>
                </c:pt>
                <c:pt idx="209">
                  <c:v>1.8856614606140223</c:v>
                </c:pt>
                <c:pt idx="210">
                  <c:v>1.9945506738675618</c:v>
                </c:pt>
                <c:pt idx="211">
                  <c:v>1.9093076436529948</c:v>
                </c:pt>
                <c:pt idx="212">
                  <c:v>1.8813311925266385</c:v>
                </c:pt>
                <c:pt idx="213">
                  <c:v>1.697367780859242</c:v>
                </c:pt>
                <c:pt idx="214">
                  <c:v>1.5503332846786357</c:v>
                </c:pt>
                <c:pt idx="215">
                  <c:v>1.5141341896560112</c:v>
                </c:pt>
                <c:pt idx="216">
                  <c:v>1.402714932126697</c:v>
                </c:pt>
                <c:pt idx="217">
                  <c:v>1.4990512333965846</c:v>
                </c:pt>
                <c:pt idx="218">
                  <c:v>1.4158517004816815</c:v>
                </c:pt>
                <c:pt idx="219">
                  <c:v>1.3943949788352064</c:v>
                </c:pt>
                <c:pt idx="220">
                  <c:v>1.2258551063105143</c:v>
                </c:pt>
                <c:pt idx="221">
                  <c:v>1.1866394200360044</c:v>
                </c:pt>
                <c:pt idx="222">
                  <c:v>1.1574466014693718</c:v>
                </c:pt>
                <c:pt idx="223">
                  <c:v>1.0811560356152388</c:v>
                </c:pt>
                <c:pt idx="224">
                  <c:v>1.1934510777015521</c:v>
                </c:pt>
                <c:pt idx="225">
                  <c:v>1.2464360433999904</c:v>
                </c:pt>
                <c:pt idx="226">
                  <c:v>1.2699849170437405</c:v>
                </c:pt>
                <c:pt idx="227">
                  <c:v>1.2679900744416874</c:v>
                </c:pt>
                <c:pt idx="228">
                  <c:v>1.2198705785043547</c:v>
                </c:pt>
                <c:pt idx="229">
                  <c:v>1.2690118230915195</c:v>
                </c:pt>
                <c:pt idx="230">
                  <c:v>1.1839147569697854</c:v>
                </c:pt>
                <c:pt idx="231">
                  <c:v>1.1745244003308519</c:v>
                </c:pt>
                <c:pt idx="232">
                  <c:v>1.1024667931688805</c:v>
                </c:pt>
                <c:pt idx="233">
                  <c:v>1.0596506592711525</c:v>
                </c:pt>
                <c:pt idx="234">
                  <c:v>1.0342042524205712</c:v>
                </c:pt>
                <c:pt idx="235">
                  <c:v>0.91602199192332023</c:v>
                </c:pt>
                <c:pt idx="236">
                  <c:v>0.9341215394346325</c:v>
                </c:pt>
                <c:pt idx="237">
                  <c:v>0.91582737313287588</c:v>
                </c:pt>
                <c:pt idx="238">
                  <c:v>0.89943074003795076</c:v>
                </c:pt>
                <c:pt idx="239">
                  <c:v>0.94925315039167024</c:v>
                </c:pt>
                <c:pt idx="240">
                  <c:v>1.0109959616600983</c:v>
                </c:pt>
                <c:pt idx="241">
                  <c:v>0.90643701649394259</c:v>
                </c:pt>
                <c:pt idx="242">
                  <c:v>0.90682625407483086</c:v>
                </c:pt>
                <c:pt idx="243">
                  <c:v>0.86654016445287785</c:v>
                </c:pt>
                <c:pt idx="244">
                  <c:v>0.89782513501678585</c:v>
                </c:pt>
                <c:pt idx="245">
                  <c:v>0.91120517685982583</c:v>
                </c:pt>
                <c:pt idx="246">
                  <c:v>0.87875249355325258</c:v>
                </c:pt>
                <c:pt idx="247">
                  <c:v>0.8891159441444072</c:v>
                </c:pt>
                <c:pt idx="248">
                  <c:v>0.91066997518610415</c:v>
                </c:pt>
                <c:pt idx="249">
                  <c:v>1.0647594025203133</c:v>
                </c:pt>
                <c:pt idx="250">
                  <c:v>1.120809614168248</c:v>
                </c:pt>
                <c:pt idx="251">
                  <c:v>1.0920546878801147</c:v>
                </c:pt>
                <c:pt idx="252">
                  <c:v>1.139590327446115</c:v>
                </c:pt>
                <c:pt idx="253">
                  <c:v>1.10752688172043</c:v>
                </c:pt>
                <c:pt idx="254">
                  <c:v>1.0916167956016154</c:v>
                </c:pt>
                <c:pt idx="255">
                  <c:v>1.2119885174913638</c:v>
                </c:pt>
                <c:pt idx="256">
                  <c:v>1.2951880504062667</c:v>
                </c:pt>
                <c:pt idx="257">
                  <c:v>1.3780956551355035</c:v>
                </c:pt>
                <c:pt idx="258">
                  <c:v>1.3198073273974602</c:v>
                </c:pt>
                <c:pt idx="259">
                  <c:v>1.3320683111954459</c:v>
                </c:pt>
                <c:pt idx="260">
                  <c:v>1.4658687296258452</c:v>
                </c:pt>
                <c:pt idx="261">
                  <c:v>1.5400184887850921</c:v>
                </c:pt>
                <c:pt idx="262">
                  <c:v>1.3840801829416631</c:v>
                </c:pt>
                <c:pt idx="263">
                  <c:v>1.4742859923125577</c:v>
                </c:pt>
                <c:pt idx="264">
                  <c:v>1.3723544008173989</c:v>
                </c:pt>
                <c:pt idx="265">
                  <c:v>1.441298107332263</c:v>
                </c:pt>
                <c:pt idx="266">
                  <c:v>1.4262638057704471</c:v>
                </c:pt>
                <c:pt idx="267">
                  <c:v>1.3809662822945554</c:v>
                </c:pt>
                <c:pt idx="268">
                  <c:v>1.4175059602004572</c:v>
                </c:pt>
                <c:pt idx="269">
                  <c:v>1.4287938500462221</c:v>
                </c:pt>
                <c:pt idx="270">
                  <c:v>1.5015812776723594</c:v>
                </c:pt>
                <c:pt idx="271">
                  <c:v>1.4400817398919867</c:v>
                </c:pt>
                <c:pt idx="272">
                  <c:v>1.4950615481924778</c:v>
                </c:pt>
                <c:pt idx="273">
                  <c:v>1.4203279326618985</c:v>
                </c:pt>
                <c:pt idx="274">
                  <c:v>1.3652021602685738</c:v>
                </c:pt>
                <c:pt idx="275">
                  <c:v>1.3368364715613292</c:v>
                </c:pt>
                <c:pt idx="276">
                  <c:v>1.3426263805770446</c:v>
                </c:pt>
                <c:pt idx="277">
                  <c:v>1.2762127183379557</c:v>
                </c:pt>
                <c:pt idx="278">
                  <c:v>1.1577871843526493</c:v>
                </c:pt>
                <c:pt idx="279">
                  <c:v>1.196078431372549</c:v>
                </c:pt>
                <c:pt idx="280">
                  <c:v>1.265897922444412</c:v>
                </c:pt>
                <c:pt idx="281">
                  <c:v>1.5094633386853502</c:v>
                </c:pt>
                <c:pt idx="282">
                  <c:v>1.7166350411132194</c:v>
                </c:pt>
                <c:pt idx="283">
                  <c:v>1.7811998248430885</c:v>
                </c:pt>
                <c:pt idx="284">
                  <c:v>1.5282927066608281</c:v>
                </c:pt>
                <c:pt idx="285">
                  <c:v>1.7455359314941856</c:v>
                </c:pt>
                <c:pt idx="286">
                  <c:v>1.6700724954994404</c:v>
                </c:pt>
                <c:pt idx="287">
                  <c:v>1.7050552230817886</c:v>
                </c:pt>
                <c:pt idx="288">
                  <c:v>1.5913978494623655</c:v>
                </c:pt>
                <c:pt idx="289">
                  <c:v>1.5151559383058435</c:v>
                </c:pt>
                <c:pt idx="290">
                  <c:v>1.3846640393129956</c:v>
                </c:pt>
                <c:pt idx="291">
                  <c:v>1.434972996642826</c:v>
                </c:pt>
                <c:pt idx="292">
                  <c:v>1.3701649394249016</c:v>
                </c:pt>
                <c:pt idx="293">
                  <c:v>1.3195153992117938</c:v>
                </c:pt>
                <c:pt idx="294">
                  <c:v>1.2749476962000683</c:v>
                </c:pt>
                <c:pt idx="295">
                  <c:v>1.1100082712985937</c:v>
                </c:pt>
                <c:pt idx="296">
                  <c:v>1.1967109424414928</c:v>
                </c:pt>
                <c:pt idx="297">
                  <c:v>1.1719457013574661</c:v>
                </c:pt>
                <c:pt idx="298">
                  <c:v>1.1707293339171898</c:v>
                </c:pt>
                <c:pt idx="299">
                  <c:v>1.1654746265751958</c:v>
                </c:pt>
                <c:pt idx="300">
                  <c:v>1.213107575536418</c:v>
                </c:pt>
                <c:pt idx="301">
                  <c:v>1.2298447915146207</c:v>
                </c:pt>
                <c:pt idx="302">
                  <c:v>1.146791222692551</c:v>
                </c:pt>
                <c:pt idx="303">
                  <c:v>1.1604631927212572</c:v>
                </c:pt>
                <c:pt idx="304">
                  <c:v>1.1460614022283853</c:v>
                </c:pt>
                <c:pt idx="305">
                  <c:v>1.1531649880795991</c:v>
                </c:pt>
                <c:pt idx="306">
                  <c:v>1.147764316644772</c:v>
                </c:pt>
                <c:pt idx="307">
                  <c:v>1.1190093903566389</c:v>
                </c:pt>
                <c:pt idx="308">
                  <c:v>0.97036928915486786</c:v>
                </c:pt>
                <c:pt idx="309">
                  <c:v>0.99883228725733464</c:v>
                </c:pt>
                <c:pt idx="310">
                  <c:v>0.93971682965990355</c:v>
                </c:pt>
                <c:pt idx="311">
                  <c:v>0.88877536126112966</c:v>
                </c:pt>
                <c:pt idx="312">
                  <c:v>0.96389821437259771</c:v>
                </c:pt>
                <c:pt idx="313">
                  <c:v>0.94020337663601428</c:v>
                </c:pt>
                <c:pt idx="314">
                  <c:v>0.9282829757213058</c:v>
                </c:pt>
                <c:pt idx="315">
                  <c:v>0.90911302486255041</c:v>
                </c:pt>
                <c:pt idx="316">
                  <c:v>0.957962341264049</c:v>
                </c:pt>
                <c:pt idx="317">
                  <c:v>0.96370359558215346</c:v>
                </c:pt>
                <c:pt idx="318">
                  <c:v>0.94458229942100902</c:v>
                </c:pt>
                <c:pt idx="319">
                  <c:v>0.92550965795747575</c:v>
                </c:pt>
                <c:pt idx="320">
                  <c:v>0.8169123728896025</c:v>
                </c:pt>
                <c:pt idx="321">
                  <c:v>0.83034106943025343</c:v>
                </c:pt>
                <c:pt idx="322">
                  <c:v>0.80873838369094531</c:v>
                </c:pt>
                <c:pt idx="323">
                  <c:v>0.85744173599961071</c:v>
                </c:pt>
                <c:pt idx="324">
                  <c:v>0.78416776139736288</c:v>
                </c:pt>
                <c:pt idx="325">
                  <c:v>0.81798277623704574</c:v>
                </c:pt>
                <c:pt idx="326">
                  <c:v>0.75045005595290226</c:v>
                </c:pt>
                <c:pt idx="327">
                  <c:v>0.79273098817690846</c:v>
                </c:pt>
                <c:pt idx="328">
                  <c:v>0.83024376003503131</c:v>
                </c:pt>
                <c:pt idx="329">
                  <c:v>0.82630272952853601</c:v>
                </c:pt>
                <c:pt idx="330">
                  <c:v>0.8957816377171216</c:v>
                </c:pt>
                <c:pt idx="331">
                  <c:v>0.86980002919281862</c:v>
                </c:pt>
                <c:pt idx="332">
                  <c:v>0.88463971196419011</c:v>
                </c:pt>
                <c:pt idx="333">
                  <c:v>0.85106797061256256</c:v>
                </c:pt>
                <c:pt idx="334">
                  <c:v>0.85208971926239474</c:v>
                </c:pt>
                <c:pt idx="335">
                  <c:v>0.85106797061256256</c:v>
                </c:pt>
                <c:pt idx="336">
                  <c:v>0.84289398141390559</c:v>
                </c:pt>
                <c:pt idx="337">
                  <c:v>0.81345788935921759</c:v>
                </c:pt>
                <c:pt idx="338">
                  <c:v>0.77516664233931787</c:v>
                </c:pt>
                <c:pt idx="339">
                  <c:v>0.76898749574271397</c:v>
                </c:pt>
                <c:pt idx="340">
                  <c:v>0.75210431567167813</c:v>
                </c:pt>
                <c:pt idx="341">
                  <c:v>0.85646864204738971</c:v>
                </c:pt>
                <c:pt idx="342">
                  <c:v>0.84279667201868336</c:v>
                </c:pt>
                <c:pt idx="343">
                  <c:v>0.84727290419890033</c:v>
                </c:pt>
                <c:pt idx="344">
                  <c:v>0.91801683452537342</c:v>
                </c:pt>
                <c:pt idx="345">
                  <c:v>1.0211161387631975</c:v>
                </c:pt>
                <c:pt idx="346">
                  <c:v>1.017029144163869</c:v>
                </c:pt>
                <c:pt idx="347">
                  <c:v>0.97606188877536137</c:v>
                </c:pt>
                <c:pt idx="348">
                  <c:v>0.89125675083929357</c:v>
                </c:pt>
                <c:pt idx="349">
                  <c:v>0.91524351676154336</c:v>
                </c:pt>
                <c:pt idx="350">
                  <c:v>0.92293095898408994</c:v>
                </c:pt>
                <c:pt idx="351">
                  <c:v>0.9254610032598648</c:v>
                </c:pt>
                <c:pt idx="352">
                  <c:v>1.08860020434973</c:v>
                </c:pt>
                <c:pt idx="353">
                  <c:v>1.0828102953340146</c:v>
                </c:pt>
                <c:pt idx="354">
                  <c:v>1.0784313725490196</c:v>
                </c:pt>
                <c:pt idx="355">
                  <c:v>1.0766311487374105</c:v>
                </c:pt>
                <c:pt idx="356">
                  <c:v>1.084269936262346</c:v>
                </c:pt>
                <c:pt idx="357">
                  <c:v>1.0589208388069868</c:v>
                </c:pt>
                <c:pt idx="358">
                  <c:v>1.0429134432929499</c:v>
                </c:pt>
                <c:pt idx="359">
                  <c:v>1.0204349729966429</c:v>
                </c:pt>
                <c:pt idx="360">
                  <c:v>0.95961660098282486</c:v>
                </c:pt>
                <c:pt idx="361">
                  <c:v>0.90585316012260986</c:v>
                </c:pt>
                <c:pt idx="362">
                  <c:v>0.90979419062910527</c:v>
                </c:pt>
                <c:pt idx="363">
                  <c:v>0.84717559480367832</c:v>
                </c:pt>
                <c:pt idx="364">
                  <c:v>0.87495742713959035</c:v>
                </c:pt>
                <c:pt idx="365">
                  <c:v>0.87967693280786263</c:v>
                </c:pt>
                <c:pt idx="366">
                  <c:v>0.85603074976889015</c:v>
                </c:pt>
                <c:pt idx="367">
                  <c:v>0.78217291879530959</c:v>
                </c:pt>
                <c:pt idx="368">
                  <c:v>0.850532768938841</c:v>
                </c:pt>
                <c:pt idx="369">
                  <c:v>0.77983749330997909</c:v>
                </c:pt>
                <c:pt idx="370">
                  <c:v>0.75784556998978247</c:v>
                </c:pt>
                <c:pt idx="371">
                  <c:v>0.76470588235294112</c:v>
                </c:pt>
                <c:pt idx="372">
                  <c:v>0.69386464263124614</c:v>
                </c:pt>
                <c:pt idx="373">
                  <c:v>0.64793460808641068</c:v>
                </c:pt>
                <c:pt idx="374">
                  <c:v>0.65698438184206687</c:v>
                </c:pt>
                <c:pt idx="375">
                  <c:v>0.68272271687831454</c:v>
                </c:pt>
                <c:pt idx="376">
                  <c:v>0.73779983457402809</c:v>
                </c:pt>
                <c:pt idx="377">
                  <c:v>0.68992361212475073</c:v>
                </c:pt>
                <c:pt idx="378">
                  <c:v>0.68880455407969632</c:v>
                </c:pt>
                <c:pt idx="379">
                  <c:v>0.63017564345837596</c:v>
                </c:pt>
                <c:pt idx="380">
                  <c:v>0.65425971877584777</c:v>
                </c:pt>
                <c:pt idx="381">
                  <c:v>0.6205906680289982</c:v>
                </c:pt>
                <c:pt idx="382">
                  <c:v>0.64506398092735862</c:v>
                </c:pt>
                <c:pt idx="383">
                  <c:v>0.68656643798958794</c:v>
                </c:pt>
                <c:pt idx="384">
                  <c:v>0.67440276358682438</c:v>
                </c:pt>
                <c:pt idx="385">
                  <c:v>0.65498953924001369</c:v>
                </c:pt>
                <c:pt idx="386">
                  <c:v>0.73721597820269547</c:v>
                </c:pt>
                <c:pt idx="387">
                  <c:v>0.74923368851262595</c:v>
                </c:pt>
                <c:pt idx="388">
                  <c:v>0.7437357076825768</c:v>
                </c:pt>
                <c:pt idx="389">
                  <c:v>0.7355617184839196</c:v>
                </c:pt>
                <c:pt idx="390">
                  <c:v>0.72782562156376196</c:v>
                </c:pt>
                <c:pt idx="391">
                  <c:v>0.76869556755704771</c:v>
                </c:pt>
                <c:pt idx="392">
                  <c:v>0.75760229650172728</c:v>
                </c:pt>
                <c:pt idx="393">
                  <c:v>0.76256507565805476</c:v>
                </c:pt>
                <c:pt idx="394">
                  <c:v>0.75954848440616951</c:v>
                </c:pt>
                <c:pt idx="395">
                  <c:v>0.63674402763586824</c:v>
                </c:pt>
                <c:pt idx="396">
                  <c:v>0.63869021554031047</c:v>
                </c:pt>
                <c:pt idx="397">
                  <c:v>0.60978932515934414</c:v>
                </c:pt>
                <c:pt idx="398">
                  <c:v>0.58701892667737077</c:v>
                </c:pt>
                <c:pt idx="399">
                  <c:v>0.58298058677565312</c:v>
                </c:pt>
                <c:pt idx="400">
                  <c:v>0.57938013915243514</c:v>
                </c:pt>
                <c:pt idx="401">
                  <c:v>0.54318104412981072</c:v>
                </c:pt>
                <c:pt idx="402">
                  <c:v>0.54269449715370022</c:v>
                </c:pt>
                <c:pt idx="403">
                  <c:v>0.57470928818177391</c:v>
                </c:pt>
                <c:pt idx="404">
                  <c:v>0.57777453413127033</c:v>
                </c:pt>
                <c:pt idx="405">
                  <c:v>0.58541332165620585</c:v>
                </c:pt>
                <c:pt idx="406">
                  <c:v>0.5796720673381015</c:v>
                </c:pt>
                <c:pt idx="407">
                  <c:v>0.52503284192088739</c:v>
                </c:pt>
                <c:pt idx="408">
                  <c:v>0.54381355519875441</c:v>
                </c:pt>
                <c:pt idx="409">
                  <c:v>0.55028462998102468</c:v>
                </c:pt>
                <c:pt idx="410">
                  <c:v>0.58268865858998686</c:v>
                </c:pt>
                <c:pt idx="411">
                  <c:v>0.6144115214323943</c:v>
                </c:pt>
                <c:pt idx="412">
                  <c:v>0.60297766749379655</c:v>
                </c:pt>
                <c:pt idx="413">
                  <c:v>0.6343112927553155</c:v>
                </c:pt>
                <c:pt idx="414">
                  <c:v>0.67026711428988461</c:v>
                </c:pt>
                <c:pt idx="415">
                  <c:v>0.66000097309395223</c:v>
                </c:pt>
                <c:pt idx="416">
                  <c:v>0.64579380139152431</c:v>
                </c:pt>
                <c:pt idx="417">
                  <c:v>0.69644334160463184</c:v>
                </c:pt>
                <c:pt idx="418">
                  <c:v>0.65815209458473223</c:v>
                </c:pt>
                <c:pt idx="419">
                  <c:v>0.64812922687685504</c:v>
                </c:pt>
                <c:pt idx="420">
                  <c:v>0.63236510485087338</c:v>
                </c:pt>
                <c:pt idx="421">
                  <c:v>0.61567654357028179</c:v>
                </c:pt>
                <c:pt idx="422">
                  <c:v>0.61246533352795207</c:v>
                </c:pt>
                <c:pt idx="423">
                  <c:v>0.59421982192380673</c:v>
                </c:pt>
                <c:pt idx="424">
                  <c:v>0.60108013428696538</c:v>
                </c:pt>
                <c:pt idx="425">
                  <c:v>0.62180703546927452</c:v>
                </c:pt>
                <c:pt idx="426">
                  <c:v>0.60803775604534616</c:v>
                </c:pt>
                <c:pt idx="427">
                  <c:v>0.60881623120712303</c:v>
                </c:pt>
                <c:pt idx="428">
                  <c:v>0.61587116236072592</c:v>
                </c:pt>
                <c:pt idx="429">
                  <c:v>0.6128059164112295</c:v>
                </c:pt>
                <c:pt idx="430">
                  <c:v>0.60677273390745878</c:v>
                </c:pt>
                <c:pt idx="431">
                  <c:v>0.53062813214615867</c:v>
                </c:pt>
                <c:pt idx="432">
                  <c:v>0.53821826497348324</c:v>
                </c:pt>
                <c:pt idx="433">
                  <c:v>0.54259718775847809</c:v>
                </c:pt>
                <c:pt idx="434">
                  <c:v>0.53276893884104515</c:v>
                </c:pt>
                <c:pt idx="435">
                  <c:v>0.55101445044519048</c:v>
                </c:pt>
                <c:pt idx="436">
                  <c:v>0.56789763051622633</c:v>
                </c:pt>
                <c:pt idx="437">
                  <c:v>0.59057071960297769</c:v>
                </c:pt>
                <c:pt idx="438">
                  <c:v>0.58122901766165525</c:v>
                </c:pt>
                <c:pt idx="439">
                  <c:v>0.59110592127669925</c:v>
                </c:pt>
                <c:pt idx="440">
                  <c:v>0.61557923417505955</c:v>
                </c:pt>
                <c:pt idx="441">
                  <c:v>0.61202744124945263</c:v>
                </c:pt>
                <c:pt idx="442">
                  <c:v>0.60064224200846594</c:v>
                </c:pt>
                <c:pt idx="443">
                  <c:v>0.59047341020775557</c:v>
                </c:pt>
                <c:pt idx="444">
                  <c:v>0.61017856274023252</c:v>
                </c:pt>
                <c:pt idx="445">
                  <c:v>0.6098379798569552</c:v>
                </c:pt>
                <c:pt idx="446">
                  <c:v>0.59358731085486305</c:v>
                </c:pt>
                <c:pt idx="447">
                  <c:v>0.58414829951831848</c:v>
                </c:pt>
                <c:pt idx="448">
                  <c:v>0.60190726414635332</c:v>
                </c:pt>
                <c:pt idx="449">
                  <c:v>0.56857879628278107</c:v>
                </c:pt>
                <c:pt idx="450">
                  <c:v>0.5611346275482898</c:v>
                </c:pt>
                <c:pt idx="451">
                  <c:v>0.56600009730939516</c:v>
                </c:pt>
                <c:pt idx="452">
                  <c:v>0.56887072446844744</c:v>
                </c:pt>
                <c:pt idx="453">
                  <c:v>0.57845569989782508</c:v>
                </c:pt>
                <c:pt idx="454">
                  <c:v>0.57198462511555492</c:v>
                </c:pt>
                <c:pt idx="455">
                  <c:v>0.5974796866637474</c:v>
                </c:pt>
                <c:pt idx="456">
                  <c:v>0.59723641317569209</c:v>
                </c:pt>
                <c:pt idx="457">
                  <c:v>0.63995523767819784</c:v>
                </c:pt>
                <c:pt idx="458">
                  <c:v>0.63255972364131752</c:v>
                </c:pt>
                <c:pt idx="459">
                  <c:v>0.66554760862161233</c:v>
                </c:pt>
                <c:pt idx="460">
                  <c:v>0.65601128788984586</c:v>
                </c:pt>
                <c:pt idx="461">
                  <c:v>0.63470053033620388</c:v>
                </c:pt>
                <c:pt idx="462">
                  <c:v>0.63435994745292656</c:v>
                </c:pt>
                <c:pt idx="463">
                  <c:v>0.65708169123728899</c:v>
                </c:pt>
                <c:pt idx="464">
                  <c:v>0.62346129518805038</c:v>
                </c:pt>
                <c:pt idx="465">
                  <c:v>0.54337566292025496</c:v>
                </c:pt>
                <c:pt idx="466">
                  <c:v>0.54483530384858658</c:v>
                </c:pt>
                <c:pt idx="467">
                  <c:v>0.53189315428404604</c:v>
                </c:pt>
                <c:pt idx="468">
                  <c:v>0.54814382328613831</c:v>
                </c:pt>
                <c:pt idx="469">
                  <c:v>0.5565610859728507</c:v>
                </c:pt>
                <c:pt idx="470">
                  <c:v>0.47856760570233053</c:v>
                </c:pt>
                <c:pt idx="471">
                  <c:v>0.41400282197246147</c:v>
                </c:pt>
                <c:pt idx="472">
                  <c:v>0.41881963703595582</c:v>
                </c:pt>
                <c:pt idx="473">
                  <c:v>0.37756045346178169</c:v>
                </c:pt>
                <c:pt idx="474">
                  <c:v>0.38023646183038973</c:v>
                </c:pt>
                <c:pt idx="475">
                  <c:v>0.32778669780567316</c:v>
                </c:pt>
                <c:pt idx="476">
                  <c:v>0.34544835303848587</c:v>
                </c:pt>
                <c:pt idx="477">
                  <c:v>0.32540261762273143</c:v>
                </c:pt>
                <c:pt idx="478">
                  <c:v>0.35620104121052887</c:v>
                </c:pt>
                <c:pt idx="479">
                  <c:v>0.38996740135260061</c:v>
                </c:pt>
                <c:pt idx="480">
                  <c:v>0.42952367051038776</c:v>
                </c:pt>
                <c:pt idx="481">
                  <c:v>0.39434632413759546</c:v>
                </c:pt>
                <c:pt idx="482">
                  <c:v>0.3929353379068749</c:v>
                </c:pt>
                <c:pt idx="483">
                  <c:v>0.38831314163382474</c:v>
                </c:pt>
                <c:pt idx="484">
                  <c:v>0.34520507955043062</c:v>
                </c:pt>
                <c:pt idx="485">
                  <c:v>0.36325597236413176</c:v>
                </c:pt>
                <c:pt idx="486">
                  <c:v>0.32131562302340294</c:v>
                </c:pt>
                <c:pt idx="487">
                  <c:v>0.28292706660828104</c:v>
                </c:pt>
                <c:pt idx="488">
                  <c:v>0.29114971050454924</c:v>
                </c:pt>
                <c:pt idx="489">
                  <c:v>0.28010509414683987</c:v>
                </c:pt>
                <c:pt idx="490">
                  <c:v>0.29591787087043253</c:v>
                </c:pt>
                <c:pt idx="491">
                  <c:v>0.27582348075706709</c:v>
                </c:pt>
                <c:pt idx="492">
                  <c:v>0.26268671240208241</c:v>
                </c:pt>
                <c:pt idx="493">
                  <c:v>0.2701795358341848</c:v>
                </c:pt>
                <c:pt idx="494">
                  <c:v>0.25135016785870673</c:v>
                </c:pt>
                <c:pt idx="495">
                  <c:v>0.24050017029144163</c:v>
                </c:pt>
                <c:pt idx="496">
                  <c:v>0.24599815112149079</c:v>
                </c:pt>
                <c:pt idx="497">
                  <c:v>0.25110689437065148</c:v>
                </c:pt>
                <c:pt idx="498">
                  <c:v>0.27830487033523088</c:v>
                </c:pt>
                <c:pt idx="499">
                  <c:v>0.28925217729771813</c:v>
                </c:pt>
                <c:pt idx="500">
                  <c:v>0.2818080085632268</c:v>
                </c:pt>
                <c:pt idx="501">
                  <c:v>0.32355373911351143</c:v>
                </c:pt>
                <c:pt idx="502">
                  <c:v>0.30297280202403543</c:v>
                </c:pt>
                <c:pt idx="503">
                  <c:v>0.31469858414829954</c:v>
                </c:pt>
                <c:pt idx="504">
                  <c:v>0.32185082469712456</c:v>
                </c:pt>
                <c:pt idx="505">
                  <c:v>0.33581472291149711</c:v>
                </c:pt>
                <c:pt idx="506">
                  <c:v>0.30365396779059017</c:v>
                </c:pt>
                <c:pt idx="507">
                  <c:v>0.30058872184109375</c:v>
                </c:pt>
                <c:pt idx="508">
                  <c:v>0.27616406364034446</c:v>
                </c:pt>
                <c:pt idx="509">
                  <c:v>0.30871405634213983</c:v>
                </c:pt>
                <c:pt idx="510">
                  <c:v>0.29572325207998834</c:v>
                </c:pt>
                <c:pt idx="511">
                  <c:v>0.29523670510387778</c:v>
                </c:pt>
                <c:pt idx="512">
                  <c:v>0.27309881769084804</c:v>
                </c:pt>
                <c:pt idx="513">
                  <c:v>0.29114971050454924</c:v>
                </c:pt>
                <c:pt idx="514">
                  <c:v>0.30307011141925755</c:v>
                </c:pt>
                <c:pt idx="515">
                  <c:v>0.28944679608816232</c:v>
                </c:pt>
                <c:pt idx="516">
                  <c:v>0.29046854473799444</c:v>
                </c:pt>
                <c:pt idx="517">
                  <c:v>0.28438670753661266</c:v>
                </c:pt>
                <c:pt idx="518">
                  <c:v>0.3053568822069771</c:v>
                </c:pt>
                <c:pt idx="519">
                  <c:v>0.2987398433318737</c:v>
                </c:pt>
                <c:pt idx="520">
                  <c:v>0.29489612222060041</c:v>
                </c:pt>
                <c:pt idx="521">
                  <c:v>0.2980586775653189</c:v>
                </c:pt>
                <c:pt idx="522">
                  <c:v>0.26876854960346425</c:v>
                </c:pt>
                <c:pt idx="523">
                  <c:v>0.27499635089767921</c:v>
                </c:pt>
                <c:pt idx="524">
                  <c:v>0.2747530774096239</c:v>
                </c:pt>
                <c:pt idx="525">
                  <c:v>0.26044859631197392</c:v>
                </c:pt>
                <c:pt idx="526">
                  <c:v>0.27708850289495451</c:v>
                </c:pt>
                <c:pt idx="527">
                  <c:v>0.26361115165669247</c:v>
                </c:pt>
                <c:pt idx="528">
                  <c:v>0.26010801342869655</c:v>
                </c:pt>
                <c:pt idx="529">
                  <c:v>0.26565464895635676</c:v>
                </c:pt>
                <c:pt idx="530">
                  <c:v>0.26083783389286236</c:v>
                </c:pt>
                <c:pt idx="531">
                  <c:v>0.26623850532768939</c:v>
                </c:pt>
                <c:pt idx="532">
                  <c:v>0.25714007687442225</c:v>
                </c:pt>
                <c:pt idx="533">
                  <c:v>0.25543716245803533</c:v>
                </c:pt>
                <c:pt idx="534">
                  <c:v>0.25806451612903225</c:v>
                </c:pt>
                <c:pt idx="535">
                  <c:v>0.25806451612903225</c:v>
                </c:pt>
                <c:pt idx="536">
                  <c:v>0.26317325937819297</c:v>
                </c:pt>
                <c:pt idx="537">
                  <c:v>0.25859971780275387</c:v>
                </c:pt>
                <c:pt idx="538">
                  <c:v>0.2573833503624775</c:v>
                </c:pt>
                <c:pt idx="539">
                  <c:v>0.25032841920887461</c:v>
                </c:pt>
                <c:pt idx="540">
                  <c:v>0.241716537731718</c:v>
                </c:pt>
                <c:pt idx="541">
                  <c:v>0.23899187466549893</c:v>
                </c:pt>
                <c:pt idx="542">
                  <c:v>0.2446844742859923</c:v>
                </c:pt>
                <c:pt idx="543">
                  <c:v>0.24132730015082957</c:v>
                </c:pt>
                <c:pt idx="544">
                  <c:v>0.23889456527027686</c:v>
                </c:pt>
                <c:pt idx="545">
                  <c:v>0.24084075317471901</c:v>
                </c:pt>
                <c:pt idx="546">
                  <c:v>0.23675375857539044</c:v>
                </c:pt>
                <c:pt idx="547">
                  <c:v>0.23626721159927991</c:v>
                </c:pt>
                <c:pt idx="548">
                  <c:v>0.23320196564978349</c:v>
                </c:pt>
                <c:pt idx="549">
                  <c:v>0.2272174378436238</c:v>
                </c:pt>
                <c:pt idx="550">
                  <c:v>0.22789860361017858</c:v>
                </c:pt>
                <c:pt idx="551">
                  <c:v>0.24478178368121442</c:v>
                </c:pt>
                <c:pt idx="552">
                  <c:v>0.24536564005254707</c:v>
                </c:pt>
                <c:pt idx="553">
                  <c:v>0.24687393567848975</c:v>
                </c:pt>
                <c:pt idx="554">
                  <c:v>0.25023110981365249</c:v>
                </c:pt>
                <c:pt idx="555">
                  <c:v>0.2644382815160804</c:v>
                </c:pt>
                <c:pt idx="556">
                  <c:v>0.2562156376198122</c:v>
                </c:pt>
                <c:pt idx="557">
                  <c:v>0.25198267892765047</c:v>
                </c:pt>
                <c:pt idx="558">
                  <c:v>0.24906339707098718</c:v>
                </c:pt>
                <c:pt idx="559">
                  <c:v>0.2546100325986474</c:v>
                </c:pt>
                <c:pt idx="560">
                  <c:v>0.25602101882936795</c:v>
                </c:pt>
                <c:pt idx="561">
                  <c:v>0.27022819053179586</c:v>
                </c:pt>
                <c:pt idx="562">
                  <c:v>0.26706563518707732</c:v>
                </c:pt>
                <c:pt idx="563">
                  <c:v>0.26852527611540894</c:v>
                </c:pt>
                <c:pt idx="564">
                  <c:v>0.26249209361163822</c:v>
                </c:pt>
                <c:pt idx="565">
                  <c:v>0.26395173453996984</c:v>
                </c:pt>
                <c:pt idx="566">
                  <c:v>0.27942392838028512</c:v>
                </c:pt>
                <c:pt idx="567">
                  <c:v>0.25334501046075997</c:v>
                </c:pt>
                <c:pt idx="568">
                  <c:v>0.25864837250036488</c:v>
                </c:pt>
                <c:pt idx="569">
                  <c:v>0.25757796915292169</c:v>
                </c:pt>
                <c:pt idx="570">
                  <c:v>0.25675083929353382</c:v>
                </c:pt>
                <c:pt idx="571">
                  <c:v>0.24964725344231986</c:v>
                </c:pt>
                <c:pt idx="572">
                  <c:v>0.25529119836520214</c:v>
                </c:pt>
                <c:pt idx="573">
                  <c:v>0.25402617622731477</c:v>
                </c:pt>
                <c:pt idx="574">
                  <c:v>0.24745779204982241</c:v>
                </c:pt>
                <c:pt idx="575">
                  <c:v>0.23962438573444267</c:v>
                </c:pt>
                <c:pt idx="576">
                  <c:v>0.24809030311876612</c:v>
                </c:pt>
                <c:pt idx="577">
                  <c:v>0.24458716489077023</c:v>
                </c:pt>
                <c:pt idx="578">
                  <c:v>0.24677662628326763</c:v>
                </c:pt>
                <c:pt idx="579">
                  <c:v>0.24122999075560744</c:v>
                </c:pt>
                <c:pt idx="580">
                  <c:v>0.25315039167031578</c:v>
                </c:pt>
                <c:pt idx="581">
                  <c:v>0.24828492190921034</c:v>
                </c:pt>
                <c:pt idx="582">
                  <c:v>0.24444120079793705</c:v>
                </c:pt>
                <c:pt idx="583">
                  <c:v>0.26166496375225029</c:v>
                </c:pt>
                <c:pt idx="584">
                  <c:v>0.25246922590376103</c:v>
                </c:pt>
                <c:pt idx="585">
                  <c:v>0.25611832822459007</c:v>
                </c:pt>
                <c:pt idx="586">
                  <c:v>0.26064321510241811</c:v>
                </c:pt>
                <c:pt idx="587">
                  <c:v>0.26818469323213157</c:v>
                </c:pt>
                <c:pt idx="588">
                  <c:v>0.26468155500413565</c:v>
                </c:pt>
                <c:pt idx="589">
                  <c:v>0.26735756337274363</c:v>
                </c:pt>
                <c:pt idx="590">
                  <c:v>0.27864545321850825</c:v>
                </c:pt>
                <c:pt idx="591">
                  <c:v>0.28905755850727388</c:v>
                </c:pt>
                <c:pt idx="592">
                  <c:v>0.27183379555296061</c:v>
                </c:pt>
                <c:pt idx="593">
                  <c:v>0.27178514085534961</c:v>
                </c:pt>
                <c:pt idx="594">
                  <c:v>0.27908334549700775</c:v>
                </c:pt>
                <c:pt idx="595">
                  <c:v>0.2813701162847273</c:v>
                </c:pt>
                <c:pt idx="596">
                  <c:v>0.26983895295090743</c:v>
                </c:pt>
                <c:pt idx="597">
                  <c:v>0.26672505230379995</c:v>
                </c:pt>
                <c:pt idx="598">
                  <c:v>0.280202403542062</c:v>
                </c:pt>
                <c:pt idx="599">
                  <c:v>0.27674792001167714</c:v>
                </c:pt>
                <c:pt idx="600">
                  <c:v>0.28278110251544786</c:v>
                </c:pt>
                <c:pt idx="601">
                  <c:v>0.28010509414683987</c:v>
                </c:pt>
                <c:pt idx="602">
                  <c:v>0.28900890380966282</c:v>
                </c:pt>
                <c:pt idx="603">
                  <c:v>0.30720576071619715</c:v>
                </c:pt>
                <c:pt idx="604">
                  <c:v>0.34257772587943364</c:v>
                </c:pt>
                <c:pt idx="605">
                  <c:v>0.33552279472583074</c:v>
                </c:pt>
                <c:pt idx="606">
                  <c:v>0.32695956794628522</c:v>
                </c:pt>
                <c:pt idx="607">
                  <c:v>0.35435216270130881</c:v>
                </c:pt>
                <c:pt idx="608">
                  <c:v>0.34734588624531698</c:v>
                </c:pt>
                <c:pt idx="609">
                  <c:v>0.36447233980440807</c:v>
                </c:pt>
                <c:pt idx="610">
                  <c:v>0.35620104121052887</c:v>
                </c:pt>
                <c:pt idx="611">
                  <c:v>0.34632413759548486</c:v>
                </c:pt>
                <c:pt idx="612">
                  <c:v>0.3503624774972024</c:v>
                </c:pt>
                <c:pt idx="613">
                  <c:v>0.34189656011287889</c:v>
                </c:pt>
                <c:pt idx="614">
                  <c:v>0.3503624774972024</c:v>
                </c:pt>
                <c:pt idx="615">
                  <c:v>0.33985306281321459</c:v>
                </c:pt>
                <c:pt idx="616">
                  <c:v>0.34204252420571207</c:v>
                </c:pt>
                <c:pt idx="617">
                  <c:v>0.32958692161728215</c:v>
                </c:pt>
                <c:pt idx="618">
                  <c:v>0.33907458765143772</c:v>
                </c:pt>
                <c:pt idx="619">
                  <c:v>0.34530238894565268</c:v>
                </c:pt>
                <c:pt idx="620">
                  <c:v>0.34569162652654112</c:v>
                </c:pt>
                <c:pt idx="621">
                  <c:v>0.34136135843915727</c:v>
                </c:pt>
                <c:pt idx="622">
                  <c:v>0.34033960978932515</c:v>
                </c:pt>
                <c:pt idx="623">
                  <c:v>0.3355714494234418</c:v>
                </c:pt>
                <c:pt idx="624">
                  <c:v>0.33795552960638348</c:v>
                </c:pt>
                <c:pt idx="625">
                  <c:v>0.32725149613195154</c:v>
                </c:pt>
                <c:pt idx="626">
                  <c:v>0.31985598209507127</c:v>
                </c:pt>
                <c:pt idx="627">
                  <c:v>0.29810733226293001</c:v>
                </c:pt>
                <c:pt idx="628">
                  <c:v>0.30589208388069866</c:v>
                </c:pt>
                <c:pt idx="629">
                  <c:v>0.29635576314893203</c:v>
                </c:pt>
                <c:pt idx="630">
                  <c:v>0.29995621077215007</c:v>
                </c:pt>
                <c:pt idx="631">
                  <c:v>0.28477594511750109</c:v>
                </c:pt>
                <c:pt idx="632">
                  <c:v>0.28258648372500361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5-448C-A9F6-47E92B3F945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EOS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634"/>
                <c:pt idx="0">
                  <c:v>2017-08-04</c:v>
                </c:pt>
                <c:pt idx="1">
                  <c:v>2017-08-05</c:v>
                </c:pt>
                <c:pt idx="2">
                  <c:v>2017-08-06</c:v>
                </c:pt>
                <c:pt idx="3">
                  <c:v>2017-08-07</c:v>
                </c:pt>
                <c:pt idx="4">
                  <c:v>2017-08-08</c:v>
                </c:pt>
                <c:pt idx="5">
                  <c:v>2017-08-09</c:v>
                </c:pt>
                <c:pt idx="6">
                  <c:v>2017-08-10</c:v>
                </c:pt>
                <c:pt idx="7">
                  <c:v>2017-08-11</c:v>
                </c:pt>
                <c:pt idx="8">
                  <c:v>2017-08-12</c:v>
                </c:pt>
                <c:pt idx="9">
                  <c:v>2017-08-13</c:v>
                </c:pt>
                <c:pt idx="10">
                  <c:v>2017-08-14</c:v>
                </c:pt>
                <c:pt idx="11">
                  <c:v>2017-08-15</c:v>
                </c:pt>
                <c:pt idx="12">
                  <c:v>2017-08-16</c:v>
                </c:pt>
                <c:pt idx="13">
                  <c:v>2017-08-17</c:v>
                </c:pt>
                <c:pt idx="14">
                  <c:v>2017-08-18</c:v>
                </c:pt>
                <c:pt idx="15">
                  <c:v>2017-08-19</c:v>
                </c:pt>
                <c:pt idx="16">
                  <c:v>2017-08-20</c:v>
                </c:pt>
                <c:pt idx="17">
                  <c:v>2017-08-21</c:v>
                </c:pt>
                <c:pt idx="18">
                  <c:v>2017-08-22</c:v>
                </c:pt>
                <c:pt idx="19">
                  <c:v>2017-08-23</c:v>
                </c:pt>
                <c:pt idx="20">
                  <c:v>2017-08-24</c:v>
                </c:pt>
                <c:pt idx="21">
                  <c:v>2017-08-25</c:v>
                </c:pt>
                <c:pt idx="22">
                  <c:v>2017-08-26</c:v>
                </c:pt>
                <c:pt idx="23">
                  <c:v>2017-08-27</c:v>
                </c:pt>
                <c:pt idx="24">
                  <c:v>2017-08-28</c:v>
                </c:pt>
                <c:pt idx="25">
                  <c:v>2017-08-29</c:v>
                </c:pt>
                <c:pt idx="26">
                  <c:v>2017-08-30</c:v>
                </c:pt>
                <c:pt idx="27">
                  <c:v>2017-08-31</c:v>
                </c:pt>
                <c:pt idx="28">
                  <c:v>2017-09-01</c:v>
                </c:pt>
                <c:pt idx="29">
                  <c:v>2017-09-02</c:v>
                </c:pt>
                <c:pt idx="30">
                  <c:v>2017-09-03</c:v>
                </c:pt>
                <c:pt idx="31">
                  <c:v>2017-09-04</c:v>
                </c:pt>
                <c:pt idx="32">
                  <c:v>2017-09-05</c:v>
                </c:pt>
                <c:pt idx="33">
                  <c:v>2017-09-06</c:v>
                </c:pt>
                <c:pt idx="34">
                  <c:v>2017-09-07</c:v>
                </c:pt>
                <c:pt idx="35">
                  <c:v>2017-09-08</c:v>
                </c:pt>
                <c:pt idx="36">
                  <c:v>2017-09-09</c:v>
                </c:pt>
                <c:pt idx="37">
                  <c:v>2017-09-10</c:v>
                </c:pt>
                <c:pt idx="38">
                  <c:v>2017-09-11</c:v>
                </c:pt>
                <c:pt idx="39">
                  <c:v>2017-09-12</c:v>
                </c:pt>
                <c:pt idx="40">
                  <c:v>2017-09-13</c:v>
                </c:pt>
                <c:pt idx="41">
                  <c:v>2017-09-14</c:v>
                </c:pt>
                <c:pt idx="42">
                  <c:v>2017-09-15</c:v>
                </c:pt>
                <c:pt idx="43">
                  <c:v>2017-09-16</c:v>
                </c:pt>
                <c:pt idx="44">
                  <c:v>2017-09-17</c:v>
                </c:pt>
                <c:pt idx="45">
                  <c:v>2017-09-18</c:v>
                </c:pt>
                <c:pt idx="46">
                  <c:v>2017-09-19</c:v>
                </c:pt>
                <c:pt idx="47">
                  <c:v>2017-09-20</c:v>
                </c:pt>
                <c:pt idx="48">
                  <c:v>2017-09-21</c:v>
                </c:pt>
                <c:pt idx="49">
                  <c:v>2017-09-22</c:v>
                </c:pt>
                <c:pt idx="50">
                  <c:v>2017-09-23</c:v>
                </c:pt>
                <c:pt idx="51">
                  <c:v>2017-09-24</c:v>
                </c:pt>
                <c:pt idx="52">
                  <c:v>2017-09-25</c:v>
                </c:pt>
                <c:pt idx="53">
                  <c:v>2017-09-26</c:v>
                </c:pt>
                <c:pt idx="54">
                  <c:v>2017-09-27</c:v>
                </c:pt>
                <c:pt idx="55">
                  <c:v>2017-09-28</c:v>
                </c:pt>
                <c:pt idx="56">
                  <c:v>2017-09-29</c:v>
                </c:pt>
                <c:pt idx="57">
                  <c:v>2017-09-30</c:v>
                </c:pt>
                <c:pt idx="58">
                  <c:v>2017-10-01</c:v>
                </c:pt>
                <c:pt idx="59">
                  <c:v>2017-10-02</c:v>
                </c:pt>
                <c:pt idx="60">
                  <c:v>2017-10-03</c:v>
                </c:pt>
                <c:pt idx="61">
                  <c:v>2017-10-04</c:v>
                </c:pt>
                <c:pt idx="62">
                  <c:v>2017-10-05</c:v>
                </c:pt>
                <c:pt idx="63">
                  <c:v>2017-10-06</c:v>
                </c:pt>
                <c:pt idx="64">
                  <c:v>2017-10-07</c:v>
                </c:pt>
                <c:pt idx="65">
                  <c:v>2017-10-08</c:v>
                </c:pt>
                <c:pt idx="66">
                  <c:v>2017-10-09</c:v>
                </c:pt>
                <c:pt idx="67">
                  <c:v>2017-10-10</c:v>
                </c:pt>
                <c:pt idx="68">
                  <c:v>2017-10-11</c:v>
                </c:pt>
                <c:pt idx="69">
                  <c:v>2017-10-12</c:v>
                </c:pt>
                <c:pt idx="70">
                  <c:v>2017-10-13</c:v>
                </c:pt>
                <c:pt idx="71">
                  <c:v>2017-10-14</c:v>
                </c:pt>
                <c:pt idx="72">
                  <c:v>2017-10-15</c:v>
                </c:pt>
                <c:pt idx="73">
                  <c:v>2017-10-16</c:v>
                </c:pt>
                <c:pt idx="74">
                  <c:v>2017-10-17</c:v>
                </c:pt>
                <c:pt idx="75">
                  <c:v>2017-10-18</c:v>
                </c:pt>
                <c:pt idx="76">
                  <c:v>2017-10-19</c:v>
                </c:pt>
                <c:pt idx="77">
                  <c:v>2017-10-20</c:v>
                </c:pt>
                <c:pt idx="78">
                  <c:v>2017-10-21</c:v>
                </c:pt>
                <c:pt idx="79">
                  <c:v>2017-10-22</c:v>
                </c:pt>
                <c:pt idx="80">
                  <c:v>2017-10-23</c:v>
                </c:pt>
                <c:pt idx="81">
                  <c:v>2017-10-24</c:v>
                </c:pt>
                <c:pt idx="82">
                  <c:v>2017-10-25</c:v>
                </c:pt>
                <c:pt idx="83">
                  <c:v>2017-10-26</c:v>
                </c:pt>
                <c:pt idx="84">
                  <c:v>2017-10-27</c:v>
                </c:pt>
                <c:pt idx="85">
                  <c:v>2017-10-28</c:v>
                </c:pt>
                <c:pt idx="86">
                  <c:v>2017-10-29</c:v>
                </c:pt>
                <c:pt idx="87">
                  <c:v>2017-10-30</c:v>
                </c:pt>
                <c:pt idx="88">
                  <c:v>2017-10-31</c:v>
                </c:pt>
                <c:pt idx="89">
                  <c:v>2017-11-01</c:v>
                </c:pt>
                <c:pt idx="90">
                  <c:v>2017-11-02</c:v>
                </c:pt>
                <c:pt idx="91">
                  <c:v>2017-11-03</c:v>
                </c:pt>
                <c:pt idx="92">
                  <c:v>2017-11-04</c:v>
                </c:pt>
                <c:pt idx="93">
                  <c:v>2017-11-05</c:v>
                </c:pt>
                <c:pt idx="94">
                  <c:v>2017-11-06</c:v>
                </c:pt>
                <c:pt idx="95">
                  <c:v>2017-11-07</c:v>
                </c:pt>
                <c:pt idx="96">
                  <c:v>2017-11-08</c:v>
                </c:pt>
                <c:pt idx="97">
                  <c:v>2017-11-09</c:v>
                </c:pt>
                <c:pt idx="98">
                  <c:v>2017-11-10</c:v>
                </c:pt>
                <c:pt idx="99">
                  <c:v>2017-11-11</c:v>
                </c:pt>
                <c:pt idx="100">
                  <c:v>2017-11-12</c:v>
                </c:pt>
                <c:pt idx="101">
                  <c:v>2017-11-13</c:v>
                </c:pt>
                <c:pt idx="102">
                  <c:v>2017-11-14</c:v>
                </c:pt>
                <c:pt idx="103">
                  <c:v>2017-11-15</c:v>
                </c:pt>
                <c:pt idx="104">
                  <c:v>2017-11-16</c:v>
                </c:pt>
                <c:pt idx="105">
                  <c:v>2017-11-17</c:v>
                </c:pt>
                <c:pt idx="106">
                  <c:v>2017-11-18</c:v>
                </c:pt>
                <c:pt idx="107">
                  <c:v>2017-11-19</c:v>
                </c:pt>
                <c:pt idx="108">
                  <c:v>2017-11-20</c:v>
                </c:pt>
                <c:pt idx="109">
                  <c:v>2017-11-21</c:v>
                </c:pt>
                <c:pt idx="110">
                  <c:v>2017-11-22</c:v>
                </c:pt>
                <c:pt idx="111">
                  <c:v>2017-11-23</c:v>
                </c:pt>
                <c:pt idx="112">
                  <c:v>2017-11-24</c:v>
                </c:pt>
                <c:pt idx="113">
                  <c:v>2017-11-25</c:v>
                </c:pt>
                <c:pt idx="114">
                  <c:v>2017-11-26</c:v>
                </c:pt>
                <c:pt idx="115">
                  <c:v>2017-11-27</c:v>
                </c:pt>
                <c:pt idx="116">
                  <c:v>2017-11-28</c:v>
                </c:pt>
                <c:pt idx="117">
                  <c:v>2017-11-29</c:v>
                </c:pt>
                <c:pt idx="118">
                  <c:v>2017-11-30</c:v>
                </c:pt>
                <c:pt idx="119">
                  <c:v>2017-12-01</c:v>
                </c:pt>
                <c:pt idx="120">
                  <c:v>2017-12-02</c:v>
                </c:pt>
                <c:pt idx="121">
                  <c:v>2017-12-03</c:v>
                </c:pt>
                <c:pt idx="122">
                  <c:v>2017-12-04</c:v>
                </c:pt>
                <c:pt idx="123">
                  <c:v>2017-12-05</c:v>
                </c:pt>
                <c:pt idx="124">
                  <c:v>2017-12-06</c:v>
                </c:pt>
                <c:pt idx="125">
                  <c:v>2017-12-07</c:v>
                </c:pt>
                <c:pt idx="126">
                  <c:v>2017-12-08</c:v>
                </c:pt>
                <c:pt idx="127">
                  <c:v>2017-12-09</c:v>
                </c:pt>
                <c:pt idx="128">
                  <c:v>2017-12-10</c:v>
                </c:pt>
                <c:pt idx="129">
                  <c:v>2017-12-11</c:v>
                </c:pt>
                <c:pt idx="130">
                  <c:v>2017-12-12</c:v>
                </c:pt>
                <c:pt idx="131">
                  <c:v>2017-12-13</c:v>
                </c:pt>
                <c:pt idx="132">
                  <c:v>2017-12-14</c:v>
                </c:pt>
                <c:pt idx="133">
                  <c:v>2017-12-15</c:v>
                </c:pt>
                <c:pt idx="134">
                  <c:v>2017-12-16</c:v>
                </c:pt>
                <c:pt idx="135">
                  <c:v>2017-12-17</c:v>
                </c:pt>
                <c:pt idx="136">
                  <c:v>2017-12-18</c:v>
                </c:pt>
                <c:pt idx="137">
                  <c:v>2017-12-19</c:v>
                </c:pt>
                <c:pt idx="138">
                  <c:v>2017-12-20</c:v>
                </c:pt>
                <c:pt idx="139">
                  <c:v>2017-12-21</c:v>
                </c:pt>
                <c:pt idx="140">
                  <c:v>2017-12-22</c:v>
                </c:pt>
                <c:pt idx="141">
                  <c:v>2017-12-23</c:v>
                </c:pt>
                <c:pt idx="142">
                  <c:v>2017-12-24</c:v>
                </c:pt>
                <c:pt idx="143">
                  <c:v>2017-12-25</c:v>
                </c:pt>
                <c:pt idx="144">
                  <c:v>2017-12-26</c:v>
                </c:pt>
                <c:pt idx="145">
                  <c:v>2017-12-27</c:v>
                </c:pt>
                <c:pt idx="146">
                  <c:v>2017-12-28</c:v>
                </c:pt>
                <c:pt idx="147">
                  <c:v>2017-12-29</c:v>
                </c:pt>
                <c:pt idx="148">
                  <c:v>2017-12-30</c:v>
                </c:pt>
                <c:pt idx="149">
                  <c:v>2017-12-31</c:v>
                </c:pt>
                <c:pt idx="150">
                  <c:v>2018-01-01</c:v>
                </c:pt>
                <c:pt idx="151">
                  <c:v>2018-01-02</c:v>
                </c:pt>
                <c:pt idx="152">
                  <c:v>2018-01-03</c:v>
                </c:pt>
                <c:pt idx="153">
                  <c:v>2018-01-04</c:v>
                </c:pt>
                <c:pt idx="154">
                  <c:v>2018-01-05</c:v>
                </c:pt>
                <c:pt idx="155">
                  <c:v>2018-01-06</c:v>
                </c:pt>
                <c:pt idx="156">
                  <c:v>2018-01-07</c:v>
                </c:pt>
                <c:pt idx="157">
                  <c:v>2018-01-08</c:v>
                </c:pt>
                <c:pt idx="158">
                  <c:v>2018-01-09</c:v>
                </c:pt>
                <c:pt idx="159">
                  <c:v>2018-01-10</c:v>
                </c:pt>
                <c:pt idx="160">
                  <c:v>2018-01-11</c:v>
                </c:pt>
                <c:pt idx="161">
                  <c:v>2018-01-12</c:v>
                </c:pt>
                <c:pt idx="162">
                  <c:v>2018-01-13</c:v>
                </c:pt>
                <c:pt idx="163">
                  <c:v>2018-01-14</c:v>
                </c:pt>
                <c:pt idx="164">
                  <c:v>2018-01-15</c:v>
                </c:pt>
                <c:pt idx="165">
                  <c:v>2018-01-16</c:v>
                </c:pt>
                <c:pt idx="166">
                  <c:v>2018-01-17</c:v>
                </c:pt>
                <c:pt idx="167">
                  <c:v>2018-01-18</c:v>
                </c:pt>
                <c:pt idx="168">
                  <c:v>2018-01-19</c:v>
                </c:pt>
                <c:pt idx="169">
                  <c:v>2018-01-20</c:v>
                </c:pt>
                <c:pt idx="170">
                  <c:v>2018-01-21</c:v>
                </c:pt>
                <c:pt idx="171">
                  <c:v>2018-01-22</c:v>
                </c:pt>
                <c:pt idx="172">
                  <c:v>2018-01-23</c:v>
                </c:pt>
                <c:pt idx="173">
                  <c:v>2018-01-24</c:v>
                </c:pt>
                <c:pt idx="174">
                  <c:v>2018-01-25</c:v>
                </c:pt>
                <c:pt idx="175">
                  <c:v>2018-01-26</c:v>
                </c:pt>
                <c:pt idx="176">
                  <c:v>2018-01-27</c:v>
                </c:pt>
                <c:pt idx="177">
                  <c:v>2018-01-28</c:v>
                </c:pt>
                <c:pt idx="178">
                  <c:v>2018-01-29</c:v>
                </c:pt>
                <c:pt idx="179">
                  <c:v>2018-01-30</c:v>
                </c:pt>
                <c:pt idx="180">
                  <c:v>2018-01-31</c:v>
                </c:pt>
                <c:pt idx="181">
                  <c:v>2018-02-01</c:v>
                </c:pt>
                <c:pt idx="182">
                  <c:v>2018-02-02</c:v>
                </c:pt>
                <c:pt idx="183">
                  <c:v>2018-02-03</c:v>
                </c:pt>
                <c:pt idx="184">
                  <c:v>2018-02-04</c:v>
                </c:pt>
                <c:pt idx="185">
                  <c:v>2018-02-05</c:v>
                </c:pt>
                <c:pt idx="186">
                  <c:v>2018-02-06</c:v>
                </c:pt>
                <c:pt idx="187">
                  <c:v>2018-02-07</c:v>
                </c:pt>
                <c:pt idx="188">
                  <c:v>2018-02-08</c:v>
                </c:pt>
                <c:pt idx="189">
                  <c:v>2018-02-09</c:v>
                </c:pt>
                <c:pt idx="190">
                  <c:v>2018-02-10</c:v>
                </c:pt>
                <c:pt idx="191">
                  <c:v>2018-02-11</c:v>
                </c:pt>
                <c:pt idx="192">
                  <c:v>2018-02-12</c:v>
                </c:pt>
                <c:pt idx="193">
                  <c:v>2018-02-13</c:v>
                </c:pt>
                <c:pt idx="194">
                  <c:v>2018-02-14</c:v>
                </c:pt>
                <c:pt idx="195">
                  <c:v>2018-02-15</c:v>
                </c:pt>
                <c:pt idx="196">
                  <c:v>2018-02-16</c:v>
                </c:pt>
                <c:pt idx="197">
                  <c:v>2018-02-17</c:v>
                </c:pt>
                <c:pt idx="198">
                  <c:v>2018-02-18</c:v>
                </c:pt>
                <c:pt idx="199">
                  <c:v>2018-02-19</c:v>
                </c:pt>
                <c:pt idx="200">
                  <c:v>2018-02-20</c:v>
                </c:pt>
                <c:pt idx="201">
                  <c:v>2018-02-21</c:v>
                </c:pt>
                <c:pt idx="202">
                  <c:v>2018-02-22</c:v>
                </c:pt>
                <c:pt idx="203">
                  <c:v>2018-02-23</c:v>
                </c:pt>
                <c:pt idx="204">
                  <c:v>2018-02-24</c:v>
                </c:pt>
                <c:pt idx="205">
                  <c:v>2018-02-25</c:v>
                </c:pt>
                <c:pt idx="206">
                  <c:v>2018-02-26</c:v>
                </c:pt>
                <c:pt idx="207">
                  <c:v>2018-02-27</c:v>
                </c:pt>
                <c:pt idx="208">
                  <c:v>2018-02-28</c:v>
                </c:pt>
                <c:pt idx="209">
                  <c:v>2018-03-01</c:v>
                </c:pt>
                <c:pt idx="210">
                  <c:v>2018-03-02</c:v>
                </c:pt>
                <c:pt idx="211">
                  <c:v>2018-03-03</c:v>
                </c:pt>
                <c:pt idx="212">
                  <c:v>2018-03-04</c:v>
                </c:pt>
                <c:pt idx="213">
                  <c:v>2018-03-05</c:v>
                </c:pt>
                <c:pt idx="214">
                  <c:v>2018-03-06</c:v>
                </c:pt>
                <c:pt idx="215">
                  <c:v>2018-03-07</c:v>
                </c:pt>
                <c:pt idx="216">
                  <c:v>2018-03-08</c:v>
                </c:pt>
                <c:pt idx="217">
                  <c:v>2018-03-09</c:v>
                </c:pt>
                <c:pt idx="218">
                  <c:v>2018-03-10</c:v>
                </c:pt>
                <c:pt idx="219">
                  <c:v>2018-03-11</c:v>
                </c:pt>
                <c:pt idx="220">
                  <c:v>2018-03-12</c:v>
                </c:pt>
                <c:pt idx="221">
                  <c:v>2018-03-13</c:v>
                </c:pt>
                <c:pt idx="222">
                  <c:v>2018-03-14</c:v>
                </c:pt>
                <c:pt idx="223">
                  <c:v>2018-03-15</c:v>
                </c:pt>
                <c:pt idx="224">
                  <c:v>2018-03-16</c:v>
                </c:pt>
                <c:pt idx="225">
                  <c:v>2018-03-17</c:v>
                </c:pt>
                <c:pt idx="226">
                  <c:v>2018-03-18</c:v>
                </c:pt>
                <c:pt idx="227">
                  <c:v>2018-03-19</c:v>
                </c:pt>
                <c:pt idx="228">
                  <c:v>2018-03-20</c:v>
                </c:pt>
                <c:pt idx="229">
                  <c:v>2018-03-21</c:v>
                </c:pt>
                <c:pt idx="230">
                  <c:v>2018-03-22</c:v>
                </c:pt>
                <c:pt idx="231">
                  <c:v>2018-03-23</c:v>
                </c:pt>
                <c:pt idx="232">
                  <c:v>2018-03-24</c:v>
                </c:pt>
                <c:pt idx="233">
                  <c:v>2018-03-25</c:v>
                </c:pt>
                <c:pt idx="234">
                  <c:v>2018-03-26</c:v>
                </c:pt>
                <c:pt idx="235">
                  <c:v>2018-03-27</c:v>
                </c:pt>
                <c:pt idx="236">
                  <c:v>2018-03-28</c:v>
                </c:pt>
                <c:pt idx="237">
                  <c:v>2018-03-29</c:v>
                </c:pt>
                <c:pt idx="238">
                  <c:v>2018-03-30</c:v>
                </c:pt>
                <c:pt idx="239">
                  <c:v>2018-03-31</c:v>
                </c:pt>
                <c:pt idx="240">
                  <c:v>2018-04-01</c:v>
                </c:pt>
                <c:pt idx="241">
                  <c:v>2018-04-02</c:v>
                </c:pt>
                <c:pt idx="242">
                  <c:v>2018-04-03</c:v>
                </c:pt>
                <c:pt idx="243">
                  <c:v>2018-04-04</c:v>
                </c:pt>
                <c:pt idx="244">
                  <c:v>2018-04-05</c:v>
                </c:pt>
                <c:pt idx="245">
                  <c:v>2018-04-06</c:v>
                </c:pt>
                <c:pt idx="246">
                  <c:v>2018-04-07</c:v>
                </c:pt>
                <c:pt idx="247">
                  <c:v>2018-04-08</c:v>
                </c:pt>
                <c:pt idx="248">
                  <c:v>2018-04-09</c:v>
                </c:pt>
                <c:pt idx="249">
                  <c:v>2018-04-10</c:v>
                </c:pt>
                <c:pt idx="250">
                  <c:v>2018-04-11</c:v>
                </c:pt>
                <c:pt idx="251">
                  <c:v>2018-04-12</c:v>
                </c:pt>
                <c:pt idx="252">
                  <c:v>2018-04-13</c:v>
                </c:pt>
                <c:pt idx="253">
                  <c:v>2018-04-14</c:v>
                </c:pt>
                <c:pt idx="254">
                  <c:v>2018-04-15</c:v>
                </c:pt>
                <c:pt idx="255">
                  <c:v>2018-04-16</c:v>
                </c:pt>
                <c:pt idx="256">
                  <c:v>2018-04-17</c:v>
                </c:pt>
                <c:pt idx="257">
                  <c:v>2018-04-18</c:v>
                </c:pt>
                <c:pt idx="258">
                  <c:v>2018-04-19</c:v>
                </c:pt>
                <c:pt idx="259">
                  <c:v>2018-04-20</c:v>
                </c:pt>
                <c:pt idx="260">
                  <c:v>2018-04-21</c:v>
                </c:pt>
                <c:pt idx="261">
                  <c:v>2018-04-22</c:v>
                </c:pt>
                <c:pt idx="262">
                  <c:v>2018-04-23</c:v>
                </c:pt>
                <c:pt idx="263">
                  <c:v>2018-04-24</c:v>
                </c:pt>
                <c:pt idx="264">
                  <c:v>2018-04-25</c:v>
                </c:pt>
                <c:pt idx="265">
                  <c:v>2018-04-26</c:v>
                </c:pt>
                <c:pt idx="266">
                  <c:v>2018-04-27</c:v>
                </c:pt>
                <c:pt idx="267">
                  <c:v>2018-04-28</c:v>
                </c:pt>
                <c:pt idx="268">
                  <c:v>2018-04-29</c:v>
                </c:pt>
                <c:pt idx="269">
                  <c:v>2018-04-30</c:v>
                </c:pt>
                <c:pt idx="270">
                  <c:v>2018-05-01</c:v>
                </c:pt>
                <c:pt idx="271">
                  <c:v>2018-05-02</c:v>
                </c:pt>
                <c:pt idx="272">
                  <c:v>2018-05-03</c:v>
                </c:pt>
                <c:pt idx="273">
                  <c:v>2018-05-04</c:v>
                </c:pt>
                <c:pt idx="274">
                  <c:v>2018-05-05</c:v>
                </c:pt>
                <c:pt idx="275">
                  <c:v>2018-05-06</c:v>
                </c:pt>
                <c:pt idx="276">
                  <c:v>2018-05-07</c:v>
                </c:pt>
                <c:pt idx="277">
                  <c:v>2018-05-08</c:v>
                </c:pt>
                <c:pt idx="278">
                  <c:v>2018-05-09</c:v>
                </c:pt>
                <c:pt idx="279">
                  <c:v>2018-05-10</c:v>
                </c:pt>
                <c:pt idx="280">
                  <c:v>2018-05-11</c:v>
                </c:pt>
                <c:pt idx="281">
                  <c:v>2018-05-12</c:v>
                </c:pt>
                <c:pt idx="282">
                  <c:v>2018-05-13</c:v>
                </c:pt>
                <c:pt idx="283">
                  <c:v>2018-05-14</c:v>
                </c:pt>
                <c:pt idx="284">
                  <c:v>2018-05-15</c:v>
                </c:pt>
                <c:pt idx="285">
                  <c:v>2018-05-16</c:v>
                </c:pt>
                <c:pt idx="286">
                  <c:v>2018-05-17</c:v>
                </c:pt>
                <c:pt idx="287">
                  <c:v>2018-05-18</c:v>
                </c:pt>
                <c:pt idx="288">
                  <c:v>2018-05-19</c:v>
                </c:pt>
                <c:pt idx="289">
                  <c:v>2018-05-20</c:v>
                </c:pt>
                <c:pt idx="290">
                  <c:v>2018-05-21</c:v>
                </c:pt>
                <c:pt idx="291">
                  <c:v>2018-05-22</c:v>
                </c:pt>
                <c:pt idx="292">
                  <c:v>2018-05-23</c:v>
                </c:pt>
                <c:pt idx="293">
                  <c:v>2018-05-24</c:v>
                </c:pt>
                <c:pt idx="294">
                  <c:v>2018-05-25</c:v>
                </c:pt>
                <c:pt idx="295">
                  <c:v>2018-05-26</c:v>
                </c:pt>
                <c:pt idx="296">
                  <c:v>2018-05-27</c:v>
                </c:pt>
                <c:pt idx="297">
                  <c:v>2018-05-28</c:v>
                </c:pt>
                <c:pt idx="298">
                  <c:v>2018-05-29</c:v>
                </c:pt>
                <c:pt idx="299">
                  <c:v>2018-05-30</c:v>
                </c:pt>
                <c:pt idx="300">
                  <c:v>2018-05-31</c:v>
                </c:pt>
                <c:pt idx="301">
                  <c:v>2018-06-01</c:v>
                </c:pt>
                <c:pt idx="302">
                  <c:v>2018-06-02</c:v>
                </c:pt>
                <c:pt idx="303">
                  <c:v>2018-06-03</c:v>
                </c:pt>
                <c:pt idx="304">
                  <c:v>2018-06-04</c:v>
                </c:pt>
                <c:pt idx="305">
                  <c:v>2018-06-05</c:v>
                </c:pt>
                <c:pt idx="306">
                  <c:v>2018-06-06</c:v>
                </c:pt>
                <c:pt idx="307">
                  <c:v>2018-06-07</c:v>
                </c:pt>
                <c:pt idx="308">
                  <c:v>2018-06-08</c:v>
                </c:pt>
                <c:pt idx="309">
                  <c:v>2018-06-09</c:v>
                </c:pt>
                <c:pt idx="310">
                  <c:v>2018-06-10</c:v>
                </c:pt>
                <c:pt idx="311">
                  <c:v>2018-06-11</c:v>
                </c:pt>
                <c:pt idx="312">
                  <c:v>2018-06-12</c:v>
                </c:pt>
                <c:pt idx="313">
                  <c:v>2018-06-13</c:v>
                </c:pt>
                <c:pt idx="314">
                  <c:v>2018-06-14</c:v>
                </c:pt>
                <c:pt idx="315">
                  <c:v>2018-06-15</c:v>
                </c:pt>
                <c:pt idx="316">
                  <c:v>2018-06-16</c:v>
                </c:pt>
                <c:pt idx="317">
                  <c:v>2018-06-17</c:v>
                </c:pt>
                <c:pt idx="318">
                  <c:v>2018-06-18</c:v>
                </c:pt>
                <c:pt idx="319">
                  <c:v>2018-06-19</c:v>
                </c:pt>
                <c:pt idx="320">
                  <c:v>2018-06-20</c:v>
                </c:pt>
                <c:pt idx="321">
                  <c:v>2018-06-21</c:v>
                </c:pt>
                <c:pt idx="322">
                  <c:v>2018-06-22</c:v>
                </c:pt>
                <c:pt idx="323">
                  <c:v>2018-06-23</c:v>
                </c:pt>
                <c:pt idx="324">
                  <c:v>2018-06-24</c:v>
                </c:pt>
                <c:pt idx="325">
                  <c:v>2018-06-25</c:v>
                </c:pt>
                <c:pt idx="326">
                  <c:v>2018-06-26</c:v>
                </c:pt>
                <c:pt idx="327">
                  <c:v>2018-06-27</c:v>
                </c:pt>
                <c:pt idx="328">
                  <c:v>2018-06-28</c:v>
                </c:pt>
                <c:pt idx="329">
                  <c:v>2018-06-29</c:v>
                </c:pt>
                <c:pt idx="330">
                  <c:v>2018-06-30</c:v>
                </c:pt>
                <c:pt idx="331">
                  <c:v>2018-07-01</c:v>
                </c:pt>
                <c:pt idx="332">
                  <c:v>2018-07-02</c:v>
                </c:pt>
                <c:pt idx="333">
                  <c:v>2018-07-03</c:v>
                </c:pt>
                <c:pt idx="334">
                  <c:v>2018-07-04</c:v>
                </c:pt>
                <c:pt idx="335">
                  <c:v>2018-07-05</c:v>
                </c:pt>
                <c:pt idx="336">
                  <c:v>2018-07-06</c:v>
                </c:pt>
                <c:pt idx="337">
                  <c:v>2018-07-07</c:v>
                </c:pt>
                <c:pt idx="338">
                  <c:v>2018-07-08</c:v>
                </c:pt>
                <c:pt idx="339">
                  <c:v>2018-07-09</c:v>
                </c:pt>
                <c:pt idx="340">
                  <c:v>2018-07-10</c:v>
                </c:pt>
                <c:pt idx="341">
                  <c:v>2018-07-11</c:v>
                </c:pt>
                <c:pt idx="342">
                  <c:v>2018-07-12</c:v>
                </c:pt>
                <c:pt idx="343">
                  <c:v>2018-07-13</c:v>
                </c:pt>
                <c:pt idx="344">
                  <c:v>2018-07-14</c:v>
                </c:pt>
                <c:pt idx="345">
                  <c:v>2018-07-15</c:v>
                </c:pt>
                <c:pt idx="346">
                  <c:v>2018-07-16</c:v>
                </c:pt>
                <c:pt idx="347">
                  <c:v>2018-07-17</c:v>
                </c:pt>
                <c:pt idx="348">
                  <c:v>2018-07-18</c:v>
                </c:pt>
                <c:pt idx="349">
                  <c:v>2018-07-19</c:v>
                </c:pt>
                <c:pt idx="350">
                  <c:v>2018-07-20</c:v>
                </c:pt>
                <c:pt idx="351">
                  <c:v>2018-07-21</c:v>
                </c:pt>
                <c:pt idx="352">
                  <c:v>2018-07-22</c:v>
                </c:pt>
                <c:pt idx="353">
                  <c:v>2018-07-23</c:v>
                </c:pt>
                <c:pt idx="354">
                  <c:v>2018-07-24</c:v>
                </c:pt>
                <c:pt idx="355">
                  <c:v>2018-07-25</c:v>
                </c:pt>
                <c:pt idx="356">
                  <c:v>2018-07-26</c:v>
                </c:pt>
                <c:pt idx="357">
                  <c:v>2018-07-27</c:v>
                </c:pt>
                <c:pt idx="358">
                  <c:v>2018-07-28</c:v>
                </c:pt>
                <c:pt idx="359">
                  <c:v>2018-07-29</c:v>
                </c:pt>
                <c:pt idx="360">
                  <c:v>2018-07-30</c:v>
                </c:pt>
                <c:pt idx="361">
                  <c:v>2018-07-31</c:v>
                </c:pt>
                <c:pt idx="362">
                  <c:v>2018-08-01</c:v>
                </c:pt>
                <c:pt idx="363">
                  <c:v>2018-08-02</c:v>
                </c:pt>
                <c:pt idx="364">
                  <c:v>2018-08-03</c:v>
                </c:pt>
                <c:pt idx="365">
                  <c:v>2018-08-04</c:v>
                </c:pt>
                <c:pt idx="366">
                  <c:v>2018-08-05</c:v>
                </c:pt>
                <c:pt idx="367">
                  <c:v>2018-08-06</c:v>
                </c:pt>
                <c:pt idx="368">
                  <c:v>2018-08-07</c:v>
                </c:pt>
                <c:pt idx="369">
                  <c:v>2018-08-08</c:v>
                </c:pt>
                <c:pt idx="370">
                  <c:v>2018-08-09</c:v>
                </c:pt>
                <c:pt idx="371">
                  <c:v>2018-08-10</c:v>
                </c:pt>
                <c:pt idx="372">
                  <c:v>2018-08-11</c:v>
                </c:pt>
                <c:pt idx="373">
                  <c:v>2018-08-12</c:v>
                </c:pt>
                <c:pt idx="374">
                  <c:v>2018-08-13</c:v>
                </c:pt>
                <c:pt idx="375">
                  <c:v>2018-08-14</c:v>
                </c:pt>
                <c:pt idx="376">
                  <c:v>2018-08-15</c:v>
                </c:pt>
                <c:pt idx="377">
                  <c:v>2018-08-16</c:v>
                </c:pt>
                <c:pt idx="378">
                  <c:v>2018-08-17</c:v>
                </c:pt>
                <c:pt idx="379">
                  <c:v>2018-08-18</c:v>
                </c:pt>
                <c:pt idx="380">
                  <c:v>2018-08-19</c:v>
                </c:pt>
                <c:pt idx="381">
                  <c:v>2018-08-20</c:v>
                </c:pt>
                <c:pt idx="382">
                  <c:v>2018-08-21</c:v>
                </c:pt>
                <c:pt idx="383">
                  <c:v>2018-08-22</c:v>
                </c:pt>
                <c:pt idx="384">
                  <c:v>2018-08-23</c:v>
                </c:pt>
                <c:pt idx="385">
                  <c:v>2018-08-24</c:v>
                </c:pt>
                <c:pt idx="386">
                  <c:v>2018-08-25</c:v>
                </c:pt>
                <c:pt idx="387">
                  <c:v>2018-08-26</c:v>
                </c:pt>
                <c:pt idx="388">
                  <c:v>2018-08-27</c:v>
                </c:pt>
                <c:pt idx="389">
                  <c:v>2018-08-28</c:v>
                </c:pt>
                <c:pt idx="390">
                  <c:v>2018-08-29</c:v>
                </c:pt>
                <c:pt idx="391">
                  <c:v>2018-08-30</c:v>
                </c:pt>
                <c:pt idx="392">
                  <c:v>2018-08-31</c:v>
                </c:pt>
                <c:pt idx="393">
                  <c:v>2018-09-01</c:v>
                </c:pt>
                <c:pt idx="394">
                  <c:v>2018-09-02</c:v>
                </c:pt>
                <c:pt idx="395">
                  <c:v>2018-09-03</c:v>
                </c:pt>
                <c:pt idx="396">
                  <c:v>2018-09-04</c:v>
                </c:pt>
                <c:pt idx="397">
                  <c:v>2018-09-05</c:v>
                </c:pt>
                <c:pt idx="398">
                  <c:v>2018-09-06</c:v>
                </c:pt>
                <c:pt idx="399">
                  <c:v>2018-09-07</c:v>
                </c:pt>
                <c:pt idx="400">
                  <c:v>2018-09-08</c:v>
                </c:pt>
                <c:pt idx="401">
                  <c:v>2018-09-09</c:v>
                </c:pt>
                <c:pt idx="402">
                  <c:v>2018-09-10</c:v>
                </c:pt>
                <c:pt idx="403">
                  <c:v>2018-09-11</c:v>
                </c:pt>
                <c:pt idx="404">
                  <c:v>2018-09-12</c:v>
                </c:pt>
                <c:pt idx="405">
                  <c:v>2018-09-13</c:v>
                </c:pt>
                <c:pt idx="406">
                  <c:v>2018-09-14</c:v>
                </c:pt>
                <c:pt idx="407">
                  <c:v>2018-09-15</c:v>
                </c:pt>
                <c:pt idx="408">
                  <c:v>2018-09-16</c:v>
                </c:pt>
                <c:pt idx="409">
                  <c:v>2018-09-17</c:v>
                </c:pt>
                <c:pt idx="410">
                  <c:v>2018-09-18</c:v>
                </c:pt>
                <c:pt idx="411">
                  <c:v>2018-09-19</c:v>
                </c:pt>
                <c:pt idx="412">
                  <c:v>2018-09-20</c:v>
                </c:pt>
                <c:pt idx="413">
                  <c:v>2018-09-21</c:v>
                </c:pt>
                <c:pt idx="414">
                  <c:v>2018-09-22</c:v>
                </c:pt>
                <c:pt idx="415">
                  <c:v>2018-09-23</c:v>
                </c:pt>
                <c:pt idx="416">
                  <c:v>2018-09-24</c:v>
                </c:pt>
                <c:pt idx="417">
                  <c:v>2018-09-25</c:v>
                </c:pt>
                <c:pt idx="418">
                  <c:v>2018-09-26</c:v>
                </c:pt>
                <c:pt idx="419">
                  <c:v>2018-09-27</c:v>
                </c:pt>
                <c:pt idx="420">
                  <c:v>2018-09-28</c:v>
                </c:pt>
                <c:pt idx="421">
                  <c:v>2018-09-29</c:v>
                </c:pt>
                <c:pt idx="422">
                  <c:v>2018-09-30</c:v>
                </c:pt>
                <c:pt idx="423">
                  <c:v>2018-10-01</c:v>
                </c:pt>
                <c:pt idx="424">
                  <c:v>2018-10-02</c:v>
                </c:pt>
                <c:pt idx="425">
                  <c:v>2018-10-03</c:v>
                </c:pt>
                <c:pt idx="426">
                  <c:v>2018-10-04</c:v>
                </c:pt>
                <c:pt idx="427">
                  <c:v>2018-10-05</c:v>
                </c:pt>
                <c:pt idx="428">
                  <c:v>2018-10-06</c:v>
                </c:pt>
                <c:pt idx="429">
                  <c:v>2018-10-07</c:v>
                </c:pt>
                <c:pt idx="430">
                  <c:v>2018-10-08</c:v>
                </c:pt>
                <c:pt idx="431">
                  <c:v>2018-10-09</c:v>
                </c:pt>
                <c:pt idx="432">
                  <c:v>2018-10-10</c:v>
                </c:pt>
                <c:pt idx="433">
                  <c:v>2018-10-11</c:v>
                </c:pt>
                <c:pt idx="434">
                  <c:v>2018-10-12</c:v>
                </c:pt>
                <c:pt idx="435">
                  <c:v>2018-10-13</c:v>
                </c:pt>
                <c:pt idx="436">
                  <c:v>2018-10-14</c:v>
                </c:pt>
                <c:pt idx="437">
                  <c:v>2018-10-15</c:v>
                </c:pt>
                <c:pt idx="438">
                  <c:v>2018-10-16</c:v>
                </c:pt>
                <c:pt idx="439">
                  <c:v>2018-10-17</c:v>
                </c:pt>
                <c:pt idx="440">
                  <c:v>2018-10-18</c:v>
                </c:pt>
                <c:pt idx="441">
                  <c:v>2018-10-19</c:v>
                </c:pt>
                <c:pt idx="442">
                  <c:v>2018-10-20</c:v>
                </c:pt>
                <c:pt idx="443">
                  <c:v>2018-10-21</c:v>
                </c:pt>
                <c:pt idx="444">
                  <c:v>2018-10-22</c:v>
                </c:pt>
                <c:pt idx="445">
                  <c:v>2018-10-23</c:v>
                </c:pt>
                <c:pt idx="446">
                  <c:v>2018-10-24</c:v>
                </c:pt>
                <c:pt idx="447">
                  <c:v>2018-10-25</c:v>
                </c:pt>
                <c:pt idx="448">
                  <c:v>2018-10-26</c:v>
                </c:pt>
                <c:pt idx="449">
                  <c:v>2018-10-27</c:v>
                </c:pt>
                <c:pt idx="450">
                  <c:v>2018-10-28</c:v>
                </c:pt>
                <c:pt idx="451">
                  <c:v>2018-10-29</c:v>
                </c:pt>
                <c:pt idx="452">
                  <c:v>2018-10-30</c:v>
                </c:pt>
                <c:pt idx="453">
                  <c:v>2018-10-31</c:v>
                </c:pt>
                <c:pt idx="454">
                  <c:v>2018-11-01</c:v>
                </c:pt>
                <c:pt idx="455">
                  <c:v>2018-11-02</c:v>
                </c:pt>
                <c:pt idx="456">
                  <c:v>2018-11-03</c:v>
                </c:pt>
                <c:pt idx="457">
                  <c:v>2018-11-04</c:v>
                </c:pt>
                <c:pt idx="458">
                  <c:v>2018-11-05</c:v>
                </c:pt>
                <c:pt idx="459">
                  <c:v>2018-11-06</c:v>
                </c:pt>
                <c:pt idx="460">
                  <c:v>2018-11-07</c:v>
                </c:pt>
                <c:pt idx="461">
                  <c:v>2018-11-08</c:v>
                </c:pt>
                <c:pt idx="462">
                  <c:v>2018-11-09</c:v>
                </c:pt>
                <c:pt idx="463">
                  <c:v>2018-11-10</c:v>
                </c:pt>
                <c:pt idx="464">
                  <c:v>2018-11-11</c:v>
                </c:pt>
                <c:pt idx="465">
                  <c:v>2018-11-12</c:v>
                </c:pt>
                <c:pt idx="466">
                  <c:v>2018-11-13</c:v>
                </c:pt>
                <c:pt idx="467">
                  <c:v>2018-11-14</c:v>
                </c:pt>
                <c:pt idx="468">
                  <c:v>2018-11-15</c:v>
                </c:pt>
                <c:pt idx="469">
                  <c:v>2018-11-16</c:v>
                </c:pt>
                <c:pt idx="470">
                  <c:v>2018-11-17</c:v>
                </c:pt>
                <c:pt idx="471">
                  <c:v>2018-11-18</c:v>
                </c:pt>
                <c:pt idx="472">
                  <c:v>2018-11-19</c:v>
                </c:pt>
                <c:pt idx="473">
                  <c:v>2018-11-20</c:v>
                </c:pt>
                <c:pt idx="474">
                  <c:v>2018-11-21</c:v>
                </c:pt>
                <c:pt idx="475">
                  <c:v>2018-11-22</c:v>
                </c:pt>
                <c:pt idx="476">
                  <c:v>2018-11-23</c:v>
                </c:pt>
                <c:pt idx="477">
                  <c:v>2018-11-24</c:v>
                </c:pt>
                <c:pt idx="478">
                  <c:v>2018-11-25</c:v>
                </c:pt>
                <c:pt idx="479">
                  <c:v>2018-11-26</c:v>
                </c:pt>
                <c:pt idx="480">
                  <c:v>2018-11-27</c:v>
                </c:pt>
                <c:pt idx="481">
                  <c:v>2018-11-28</c:v>
                </c:pt>
                <c:pt idx="482">
                  <c:v>2018-11-29</c:v>
                </c:pt>
                <c:pt idx="483">
                  <c:v>2018-11-30</c:v>
                </c:pt>
                <c:pt idx="484">
                  <c:v>2018-12-01</c:v>
                </c:pt>
                <c:pt idx="485">
                  <c:v>2018-12-02</c:v>
                </c:pt>
                <c:pt idx="486">
                  <c:v>2018-12-03</c:v>
                </c:pt>
                <c:pt idx="487">
                  <c:v>2018-12-04</c:v>
                </c:pt>
                <c:pt idx="488">
                  <c:v>2018-12-05</c:v>
                </c:pt>
                <c:pt idx="489">
                  <c:v>2018-12-06</c:v>
                </c:pt>
                <c:pt idx="490">
                  <c:v>2018-12-07</c:v>
                </c:pt>
                <c:pt idx="491">
                  <c:v>2018-12-08</c:v>
                </c:pt>
                <c:pt idx="492">
                  <c:v>2018-12-09</c:v>
                </c:pt>
                <c:pt idx="493">
                  <c:v>2018-12-10</c:v>
                </c:pt>
                <c:pt idx="494">
                  <c:v>2018-12-11</c:v>
                </c:pt>
                <c:pt idx="495">
                  <c:v>2018-12-12</c:v>
                </c:pt>
                <c:pt idx="496">
                  <c:v>2018-12-13</c:v>
                </c:pt>
                <c:pt idx="497">
                  <c:v>2018-12-14</c:v>
                </c:pt>
                <c:pt idx="498">
                  <c:v>2018-12-15</c:v>
                </c:pt>
                <c:pt idx="499">
                  <c:v>2018-12-16</c:v>
                </c:pt>
                <c:pt idx="500">
                  <c:v>2018-12-17</c:v>
                </c:pt>
                <c:pt idx="501">
                  <c:v>2018-12-18</c:v>
                </c:pt>
                <c:pt idx="502">
                  <c:v>2018-12-19</c:v>
                </c:pt>
                <c:pt idx="503">
                  <c:v>2018-12-20</c:v>
                </c:pt>
                <c:pt idx="504">
                  <c:v>2018-12-21</c:v>
                </c:pt>
                <c:pt idx="505">
                  <c:v>2018-12-22</c:v>
                </c:pt>
                <c:pt idx="506">
                  <c:v>2018-12-23</c:v>
                </c:pt>
                <c:pt idx="507">
                  <c:v>2018-12-24</c:v>
                </c:pt>
                <c:pt idx="508">
                  <c:v>2018-12-25</c:v>
                </c:pt>
                <c:pt idx="509">
                  <c:v>2018-12-26</c:v>
                </c:pt>
                <c:pt idx="510">
                  <c:v>2018-12-27</c:v>
                </c:pt>
                <c:pt idx="511">
                  <c:v>2018-12-28</c:v>
                </c:pt>
                <c:pt idx="512">
                  <c:v>2018-12-29</c:v>
                </c:pt>
                <c:pt idx="513">
                  <c:v>2018-12-30</c:v>
                </c:pt>
                <c:pt idx="514">
                  <c:v>2018-12-31</c:v>
                </c:pt>
                <c:pt idx="515">
                  <c:v>2019-01-01</c:v>
                </c:pt>
                <c:pt idx="516">
                  <c:v>2019-01-02</c:v>
                </c:pt>
                <c:pt idx="517">
                  <c:v>2019-01-03</c:v>
                </c:pt>
                <c:pt idx="518">
                  <c:v>2019-01-04</c:v>
                </c:pt>
                <c:pt idx="519">
                  <c:v>2019-01-05</c:v>
                </c:pt>
                <c:pt idx="520">
                  <c:v>2019-01-06</c:v>
                </c:pt>
                <c:pt idx="521">
                  <c:v>2019-01-07</c:v>
                </c:pt>
                <c:pt idx="522">
                  <c:v>2019-01-08</c:v>
                </c:pt>
                <c:pt idx="523">
                  <c:v>2019-01-09</c:v>
                </c:pt>
                <c:pt idx="524">
                  <c:v>2019-01-10</c:v>
                </c:pt>
                <c:pt idx="525">
                  <c:v>2019-01-11</c:v>
                </c:pt>
                <c:pt idx="526">
                  <c:v>2019-01-12</c:v>
                </c:pt>
                <c:pt idx="527">
                  <c:v>2019-01-13</c:v>
                </c:pt>
                <c:pt idx="528">
                  <c:v>2019-01-14</c:v>
                </c:pt>
                <c:pt idx="529">
                  <c:v>2019-01-15</c:v>
                </c:pt>
                <c:pt idx="530">
                  <c:v>2019-01-16</c:v>
                </c:pt>
                <c:pt idx="531">
                  <c:v>2019-01-17</c:v>
                </c:pt>
                <c:pt idx="532">
                  <c:v>2019-01-18</c:v>
                </c:pt>
                <c:pt idx="533">
                  <c:v>2019-01-19</c:v>
                </c:pt>
                <c:pt idx="534">
                  <c:v>2019-01-20</c:v>
                </c:pt>
                <c:pt idx="535">
                  <c:v>2019-01-21</c:v>
                </c:pt>
                <c:pt idx="536">
                  <c:v>2019-01-22</c:v>
                </c:pt>
                <c:pt idx="537">
                  <c:v>2019-01-23</c:v>
                </c:pt>
                <c:pt idx="538">
                  <c:v>2019-01-24</c:v>
                </c:pt>
                <c:pt idx="539">
                  <c:v>2019-01-25</c:v>
                </c:pt>
                <c:pt idx="540">
                  <c:v>2019-01-26</c:v>
                </c:pt>
                <c:pt idx="541">
                  <c:v>2019-01-27</c:v>
                </c:pt>
                <c:pt idx="542">
                  <c:v>2019-01-28</c:v>
                </c:pt>
                <c:pt idx="543">
                  <c:v>2019-01-29</c:v>
                </c:pt>
                <c:pt idx="544">
                  <c:v>2019-01-30</c:v>
                </c:pt>
                <c:pt idx="545">
                  <c:v>2019-01-31</c:v>
                </c:pt>
                <c:pt idx="546">
                  <c:v>2019-02-01</c:v>
                </c:pt>
                <c:pt idx="547">
                  <c:v>2019-02-02</c:v>
                </c:pt>
                <c:pt idx="548">
                  <c:v>2019-02-03</c:v>
                </c:pt>
                <c:pt idx="549">
                  <c:v>2019-02-04</c:v>
                </c:pt>
                <c:pt idx="550">
                  <c:v>2019-02-05</c:v>
                </c:pt>
                <c:pt idx="551">
                  <c:v>2019-02-06</c:v>
                </c:pt>
                <c:pt idx="552">
                  <c:v>2019-02-07</c:v>
                </c:pt>
                <c:pt idx="553">
                  <c:v>2019-02-08</c:v>
                </c:pt>
                <c:pt idx="554">
                  <c:v>2019-02-09</c:v>
                </c:pt>
                <c:pt idx="555">
                  <c:v>2019-02-10</c:v>
                </c:pt>
                <c:pt idx="556">
                  <c:v>2019-02-11</c:v>
                </c:pt>
                <c:pt idx="557">
                  <c:v>2019-02-12</c:v>
                </c:pt>
                <c:pt idx="558">
                  <c:v>2019-02-13</c:v>
                </c:pt>
                <c:pt idx="559">
                  <c:v>2019-02-14</c:v>
                </c:pt>
                <c:pt idx="560">
                  <c:v>2019-02-15</c:v>
                </c:pt>
                <c:pt idx="561">
                  <c:v>2019-02-16</c:v>
                </c:pt>
                <c:pt idx="562">
                  <c:v>2019-02-17</c:v>
                </c:pt>
                <c:pt idx="563">
                  <c:v>2019-02-18</c:v>
                </c:pt>
                <c:pt idx="564">
                  <c:v>2019-02-19</c:v>
                </c:pt>
                <c:pt idx="565">
                  <c:v>2019-02-20</c:v>
                </c:pt>
                <c:pt idx="566">
                  <c:v>2019-02-21</c:v>
                </c:pt>
                <c:pt idx="567">
                  <c:v>2019-02-22</c:v>
                </c:pt>
                <c:pt idx="568">
                  <c:v>2019-02-23</c:v>
                </c:pt>
                <c:pt idx="569">
                  <c:v>2019-02-24</c:v>
                </c:pt>
                <c:pt idx="570">
                  <c:v>2019-02-25</c:v>
                </c:pt>
                <c:pt idx="571">
                  <c:v>2019-02-26</c:v>
                </c:pt>
                <c:pt idx="572">
                  <c:v>2019-02-27</c:v>
                </c:pt>
                <c:pt idx="573">
                  <c:v>2019-02-28</c:v>
                </c:pt>
                <c:pt idx="574">
                  <c:v>2019-03-01</c:v>
                </c:pt>
                <c:pt idx="575">
                  <c:v>2019-03-02</c:v>
                </c:pt>
                <c:pt idx="576">
                  <c:v>2019-03-03</c:v>
                </c:pt>
                <c:pt idx="577">
                  <c:v>2019-03-04</c:v>
                </c:pt>
                <c:pt idx="578">
                  <c:v>2019-03-05</c:v>
                </c:pt>
                <c:pt idx="579">
                  <c:v>2019-03-06</c:v>
                </c:pt>
                <c:pt idx="580">
                  <c:v>2019-03-07</c:v>
                </c:pt>
                <c:pt idx="581">
                  <c:v>2019-03-08</c:v>
                </c:pt>
                <c:pt idx="582">
                  <c:v>2019-03-09</c:v>
                </c:pt>
                <c:pt idx="583">
                  <c:v>2019-03-10</c:v>
                </c:pt>
                <c:pt idx="584">
                  <c:v>2019-03-11</c:v>
                </c:pt>
                <c:pt idx="585">
                  <c:v>2019-03-12</c:v>
                </c:pt>
                <c:pt idx="586">
                  <c:v>2019-03-13</c:v>
                </c:pt>
                <c:pt idx="587">
                  <c:v>2019-03-14</c:v>
                </c:pt>
                <c:pt idx="588">
                  <c:v>2019-03-15</c:v>
                </c:pt>
                <c:pt idx="589">
                  <c:v>2019-03-16</c:v>
                </c:pt>
                <c:pt idx="590">
                  <c:v>2019-03-17</c:v>
                </c:pt>
                <c:pt idx="591">
                  <c:v>2019-03-18</c:v>
                </c:pt>
                <c:pt idx="592">
                  <c:v>2019-03-19</c:v>
                </c:pt>
                <c:pt idx="593">
                  <c:v>2019-03-20</c:v>
                </c:pt>
                <c:pt idx="594">
                  <c:v>2019-03-21</c:v>
                </c:pt>
                <c:pt idx="595">
                  <c:v>2019-03-22</c:v>
                </c:pt>
                <c:pt idx="596">
                  <c:v>2019-03-23</c:v>
                </c:pt>
                <c:pt idx="597">
                  <c:v>2019-03-24</c:v>
                </c:pt>
                <c:pt idx="598">
                  <c:v>2019-03-25</c:v>
                </c:pt>
                <c:pt idx="599">
                  <c:v>2019-03-26</c:v>
                </c:pt>
                <c:pt idx="600">
                  <c:v>2019-03-27</c:v>
                </c:pt>
                <c:pt idx="601">
                  <c:v>2019-03-28</c:v>
                </c:pt>
                <c:pt idx="602">
                  <c:v>2019-03-29</c:v>
                </c:pt>
                <c:pt idx="603">
                  <c:v>2019-03-30</c:v>
                </c:pt>
                <c:pt idx="604">
                  <c:v>2019-03-31</c:v>
                </c:pt>
                <c:pt idx="605">
                  <c:v>2019-04-01</c:v>
                </c:pt>
                <c:pt idx="606">
                  <c:v>2019-04-02</c:v>
                </c:pt>
                <c:pt idx="607">
                  <c:v>2019-04-03</c:v>
                </c:pt>
                <c:pt idx="608">
                  <c:v>2019-04-04</c:v>
                </c:pt>
                <c:pt idx="609">
                  <c:v>2019-04-05</c:v>
                </c:pt>
                <c:pt idx="610">
                  <c:v>2019-04-06</c:v>
                </c:pt>
                <c:pt idx="611">
                  <c:v>2019-04-07</c:v>
                </c:pt>
                <c:pt idx="612">
                  <c:v>2019-04-08</c:v>
                </c:pt>
                <c:pt idx="613">
                  <c:v>2019-04-09</c:v>
                </c:pt>
                <c:pt idx="614">
                  <c:v>2019-04-10</c:v>
                </c:pt>
                <c:pt idx="615">
                  <c:v>2019-04-11</c:v>
                </c:pt>
                <c:pt idx="616">
                  <c:v>2019-04-12</c:v>
                </c:pt>
                <c:pt idx="617">
                  <c:v>2019-04-13</c:v>
                </c:pt>
                <c:pt idx="618">
                  <c:v>2019-04-14</c:v>
                </c:pt>
                <c:pt idx="619">
                  <c:v>2019-04-15</c:v>
                </c:pt>
                <c:pt idx="620">
                  <c:v>2019-04-16</c:v>
                </c:pt>
                <c:pt idx="621">
                  <c:v>2019-04-17</c:v>
                </c:pt>
                <c:pt idx="622">
                  <c:v>2019-04-18</c:v>
                </c:pt>
                <c:pt idx="623">
                  <c:v>2019-04-19</c:v>
                </c:pt>
                <c:pt idx="624">
                  <c:v>2019-04-20</c:v>
                </c:pt>
                <c:pt idx="625">
                  <c:v>2019-04-21</c:v>
                </c:pt>
                <c:pt idx="626">
                  <c:v>2019-04-22</c:v>
                </c:pt>
                <c:pt idx="627">
                  <c:v>2019-04-23</c:v>
                </c:pt>
                <c:pt idx="628">
                  <c:v>2019-04-24</c:v>
                </c:pt>
                <c:pt idx="629">
                  <c:v>2019-04-25</c:v>
                </c:pt>
                <c:pt idx="630">
                  <c:v>2019-04-26</c:v>
                </c:pt>
                <c:pt idx="631">
                  <c:v>2019-04-27</c:v>
                </c:pt>
                <c:pt idx="632">
                  <c:v>2019-04-28</c:v>
                </c:pt>
                <c:pt idx="633">
                  <c:v>2019-04-29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Sheet1!$F$2:$F$635</c15:sqref>
                  </c15:fullRef>
                </c:ext>
              </c:extLst>
              <c:f>Sheet1!$F$3:$F$635</c:f>
              <c:numCache>
                <c:formatCode>General</c:formatCode>
                <c:ptCount val="633"/>
                <c:pt idx="0">
                  <c:v>0.94623655913978488</c:v>
                </c:pt>
                <c:pt idx="1">
                  <c:v>0.9838709677419355</c:v>
                </c:pt>
                <c:pt idx="2">
                  <c:v>1</c:v>
                </c:pt>
                <c:pt idx="3">
                  <c:v>0.978494623655914</c:v>
                </c:pt>
                <c:pt idx="4">
                  <c:v>0.989247311827957</c:v>
                </c:pt>
                <c:pt idx="5">
                  <c:v>0.94623655913978488</c:v>
                </c:pt>
                <c:pt idx="6">
                  <c:v>0.88709677419354827</c:v>
                </c:pt>
                <c:pt idx="7">
                  <c:v>0.85483870967741937</c:v>
                </c:pt>
                <c:pt idx="8">
                  <c:v>0.86559139784946237</c:v>
                </c:pt>
                <c:pt idx="9">
                  <c:v>0.87096774193548387</c:v>
                </c:pt>
                <c:pt idx="10">
                  <c:v>0.85483870967741937</c:v>
                </c:pt>
                <c:pt idx="11">
                  <c:v>0.81720430107526876</c:v>
                </c:pt>
                <c:pt idx="12">
                  <c:v>0.75268817204301064</c:v>
                </c:pt>
                <c:pt idx="13">
                  <c:v>0.74731182795698914</c:v>
                </c:pt>
                <c:pt idx="14">
                  <c:v>0.73118279569892475</c:v>
                </c:pt>
                <c:pt idx="15">
                  <c:v>0.71505376344086025</c:v>
                </c:pt>
                <c:pt idx="16">
                  <c:v>0.68279569892473113</c:v>
                </c:pt>
                <c:pt idx="17">
                  <c:v>0.76344086021505364</c:v>
                </c:pt>
                <c:pt idx="18">
                  <c:v>0.73655913978494625</c:v>
                </c:pt>
                <c:pt idx="19">
                  <c:v>0.73655913978494625</c:v>
                </c:pt>
                <c:pt idx="20">
                  <c:v>0.73118279569892475</c:v>
                </c:pt>
                <c:pt idx="21">
                  <c:v>0.72043010752688175</c:v>
                </c:pt>
                <c:pt idx="22">
                  <c:v>0.71505376344086025</c:v>
                </c:pt>
                <c:pt idx="23">
                  <c:v>0.70967741935483875</c:v>
                </c:pt>
                <c:pt idx="24">
                  <c:v>0.67204301075268813</c:v>
                </c:pt>
                <c:pt idx="25">
                  <c:v>0.72043010752688175</c:v>
                </c:pt>
                <c:pt idx="26">
                  <c:v>0.70967741935483875</c:v>
                </c:pt>
                <c:pt idx="27">
                  <c:v>0.66666666666666663</c:v>
                </c:pt>
                <c:pt idx="28">
                  <c:v>0.69892473118279563</c:v>
                </c:pt>
                <c:pt idx="29">
                  <c:v>0.49150537634408598</c:v>
                </c:pt>
                <c:pt idx="30">
                  <c:v>0.49623655913978493</c:v>
                </c:pt>
                <c:pt idx="31">
                  <c:v>0.48956989247311822</c:v>
                </c:pt>
                <c:pt idx="32">
                  <c:v>0.52838709677419349</c:v>
                </c:pt>
                <c:pt idx="33">
                  <c:v>0.45274193548387093</c:v>
                </c:pt>
                <c:pt idx="34">
                  <c:v>0.43946236559139784</c:v>
                </c:pt>
                <c:pt idx="35">
                  <c:v>0.40053763440860213</c:v>
                </c:pt>
                <c:pt idx="36">
                  <c:v>0.39516129032258063</c:v>
                </c:pt>
                <c:pt idx="37">
                  <c:v>0.46182795698924728</c:v>
                </c:pt>
                <c:pt idx="38">
                  <c:v>0.39096774193548384</c:v>
                </c:pt>
                <c:pt idx="39">
                  <c:v>0.31215053763440859</c:v>
                </c:pt>
                <c:pt idx="40">
                  <c:v>0.3500537634408602</c:v>
                </c:pt>
                <c:pt idx="41">
                  <c:v>0.3354838709677419</c:v>
                </c:pt>
                <c:pt idx="42">
                  <c:v>0.33510752688172041</c:v>
                </c:pt>
                <c:pt idx="43">
                  <c:v>0.3789784946236559</c:v>
                </c:pt>
                <c:pt idx="44">
                  <c:v>0.34908602150537632</c:v>
                </c:pt>
                <c:pt idx="45">
                  <c:v>0.331505376344086</c:v>
                </c:pt>
                <c:pt idx="46">
                  <c:v>0.30489247311827961</c:v>
                </c:pt>
                <c:pt idx="47">
                  <c:v>0.30424731182795695</c:v>
                </c:pt>
                <c:pt idx="48">
                  <c:v>0.31075268817204299</c:v>
                </c:pt>
                <c:pt idx="49">
                  <c:v>0.29322580645161289</c:v>
                </c:pt>
                <c:pt idx="50">
                  <c:v>0.30580645161290321</c:v>
                </c:pt>
                <c:pt idx="51">
                  <c:v>0.3018279569892473</c:v>
                </c:pt>
                <c:pt idx="52">
                  <c:v>0.33946236559139781</c:v>
                </c:pt>
                <c:pt idx="53">
                  <c:v>0.43467741935483867</c:v>
                </c:pt>
                <c:pt idx="54">
                  <c:v>0.38419354838709674</c:v>
                </c:pt>
                <c:pt idx="55">
                  <c:v>0.39107526881720428</c:v>
                </c:pt>
                <c:pt idx="56">
                  <c:v>0.38091397849462366</c:v>
                </c:pt>
                <c:pt idx="57">
                  <c:v>0.3520967741935484</c:v>
                </c:pt>
                <c:pt idx="58">
                  <c:v>0.33913978494623653</c:v>
                </c:pt>
                <c:pt idx="59">
                  <c:v>0.32301075268817203</c:v>
                </c:pt>
                <c:pt idx="60">
                  <c:v>0.32548387096774195</c:v>
                </c:pt>
                <c:pt idx="61">
                  <c:v>0.32284946236559142</c:v>
                </c:pt>
                <c:pt idx="62">
                  <c:v>0.31693548387096776</c:v>
                </c:pt>
                <c:pt idx="63">
                  <c:v>0.32580645161290323</c:v>
                </c:pt>
                <c:pt idx="64">
                  <c:v>0.3</c:v>
                </c:pt>
                <c:pt idx="65">
                  <c:v>0.29677419354838713</c:v>
                </c:pt>
                <c:pt idx="66">
                  <c:v>0.32666666666666666</c:v>
                </c:pt>
                <c:pt idx="67">
                  <c:v>0.3197311827956989</c:v>
                </c:pt>
                <c:pt idx="68">
                  <c:v>0.31569892473118283</c:v>
                </c:pt>
                <c:pt idx="69">
                  <c:v>0.31376344086021501</c:v>
                </c:pt>
                <c:pt idx="70">
                  <c:v>0.30849462365591396</c:v>
                </c:pt>
                <c:pt idx="71">
                  <c:v>0.30150537634408597</c:v>
                </c:pt>
                <c:pt idx="72">
                  <c:v>0.29575268817204303</c:v>
                </c:pt>
                <c:pt idx="73">
                  <c:v>0.29204301075268818</c:v>
                </c:pt>
                <c:pt idx="74">
                  <c:v>0.30446236559139783</c:v>
                </c:pt>
                <c:pt idx="75">
                  <c:v>0.2900537634408602</c:v>
                </c:pt>
                <c:pt idx="76">
                  <c:v>0.28408602150537632</c:v>
                </c:pt>
                <c:pt idx="77">
                  <c:v>0.27913978494623654</c:v>
                </c:pt>
                <c:pt idx="78">
                  <c:v>0.2647311827956989</c:v>
                </c:pt>
                <c:pt idx="79">
                  <c:v>0.2782795698924731</c:v>
                </c:pt>
                <c:pt idx="80">
                  <c:v>0.27102150537634406</c:v>
                </c:pt>
                <c:pt idx="81">
                  <c:v>0.27897849462365593</c:v>
                </c:pt>
                <c:pt idx="82">
                  <c:v>0.28026881720430108</c:v>
                </c:pt>
                <c:pt idx="83">
                  <c:v>0.28704301075268818</c:v>
                </c:pt>
                <c:pt idx="84">
                  <c:v>0.35849462365591395</c:v>
                </c:pt>
                <c:pt idx="85">
                  <c:v>0.38306451612903225</c:v>
                </c:pt>
                <c:pt idx="86">
                  <c:v>0.42075268817204298</c:v>
                </c:pt>
                <c:pt idx="87">
                  <c:v>0.56451612903225801</c:v>
                </c:pt>
                <c:pt idx="88">
                  <c:v>0.59677419354838712</c:v>
                </c:pt>
                <c:pt idx="89">
                  <c:v>0.64516129032258063</c:v>
                </c:pt>
                <c:pt idx="90">
                  <c:v>0.59677419354838712</c:v>
                </c:pt>
                <c:pt idx="91">
                  <c:v>0.58602150537634412</c:v>
                </c:pt>
                <c:pt idx="92">
                  <c:v>0.4905376344086021</c:v>
                </c:pt>
                <c:pt idx="93">
                  <c:v>0.51172043010752688</c:v>
                </c:pt>
                <c:pt idx="94">
                  <c:v>0.60215053763440862</c:v>
                </c:pt>
                <c:pt idx="95">
                  <c:v>0.63440860215053752</c:v>
                </c:pt>
                <c:pt idx="96">
                  <c:v>0.55376344086021501</c:v>
                </c:pt>
                <c:pt idx="97">
                  <c:v>0.62365591397849451</c:v>
                </c:pt>
                <c:pt idx="98">
                  <c:v>0.58602150537634412</c:v>
                </c:pt>
                <c:pt idx="99">
                  <c:v>0.63440860215053752</c:v>
                </c:pt>
                <c:pt idx="100">
                  <c:v>0.90322580645161277</c:v>
                </c:pt>
                <c:pt idx="101">
                  <c:v>0.89784946236559127</c:v>
                </c:pt>
                <c:pt idx="102">
                  <c:v>0.89784946236559127</c:v>
                </c:pt>
                <c:pt idx="103">
                  <c:v>0.93548387096774188</c:v>
                </c:pt>
                <c:pt idx="104">
                  <c:v>1.032258064516129</c:v>
                </c:pt>
                <c:pt idx="105">
                  <c:v>1.010752688172043</c:v>
                </c:pt>
                <c:pt idx="106">
                  <c:v>1.0698924731182795</c:v>
                </c:pt>
                <c:pt idx="107">
                  <c:v>1.0268817204301075</c:v>
                </c:pt>
                <c:pt idx="108">
                  <c:v>1.0161290322580645</c:v>
                </c:pt>
                <c:pt idx="109">
                  <c:v>1.010752688172043</c:v>
                </c:pt>
                <c:pt idx="110">
                  <c:v>1.010752688172043</c:v>
                </c:pt>
                <c:pt idx="111">
                  <c:v>1.1021505376344085</c:v>
                </c:pt>
                <c:pt idx="112">
                  <c:v>1.3225806451612903</c:v>
                </c:pt>
                <c:pt idx="113">
                  <c:v>1.5376344086021503</c:v>
                </c:pt>
                <c:pt idx="114">
                  <c:v>1.4838709677419353</c:v>
                </c:pt>
                <c:pt idx="115">
                  <c:v>1.4569892473118278</c:v>
                </c:pt>
                <c:pt idx="116">
                  <c:v>1.5268817204301073</c:v>
                </c:pt>
                <c:pt idx="117">
                  <c:v>1.7311827956989247</c:v>
                </c:pt>
                <c:pt idx="118">
                  <c:v>2.1021505376344085</c:v>
                </c:pt>
                <c:pt idx="119">
                  <c:v>1.9247311827956988</c:v>
                </c:pt>
                <c:pt idx="120">
                  <c:v>2.172043010752688</c:v>
                </c:pt>
                <c:pt idx="121">
                  <c:v>2.252688172043011</c:v>
                </c:pt>
                <c:pt idx="122">
                  <c:v>2.4032258064516125</c:v>
                </c:pt>
                <c:pt idx="123">
                  <c:v>2.0913978494623655</c:v>
                </c:pt>
                <c:pt idx="124">
                  <c:v>2.268817204301075</c:v>
                </c:pt>
                <c:pt idx="125">
                  <c:v>2.139784946236559</c:v>
                </c:pt>
                <c:pt idx="126">
                  <c:v>1.9731182795698923</c:v>
                </c:pt>
                <c:pt idx="127">
                  <c:v>2.3602150537634405</c:v>
                </c:pt>
                <c:pt idx="128">
                  <c:v>2.7311827956989245</c:v>
                </c:pt>
                <c:pt idx="129">
                  <c:v>3.913978494623656</c:v>
                </c:pt>
                <c:pt idx="130">
                  <c:v>4.408602150537634</c:v>
                </c:pt>
                <c:pt idx="131">
                  <c:v>4.2634408602150531</c:v>
                </c:pt>
                <c:pt idx="132">
                  <c:v>4.489247311827957</c:v>
                </c:pt>
                <c:pt idx="133">
                  <c:v>4.2849462365591391</c:v>
                </c:pt>
                <c:pt idx="134">
                  <c:v>4.774193548387097</c:v>
                </c:pt>
                <c:pt idx="135">
                  <c:v>6.1774193548387091</c:v>
                </c:pt>
                <c:pt idx="136">
                  <c:v>5.6129032258064511</c:v>
                </c:pt>
                <c:pt idx="137">
                  <c:v>5.720430107526882</c:v>
                </c:pt>
                <c:pt idx="138">
                  <c:v>4.134408602150538</c:v>
                </c:pt>
                <c:pt idx="139">
                  <c:v>4.440860215053763</c:v>
                </c:pt>
                <c:pt idx="140">
                  <c:v>4.295698924731183</c:v>
                </c:pt>
                <c:pt idx="141">
                  <c:v>4.381720430107527</c:v>
                </c:pt>
                <c:pt idx="142">
                  <c:v>4.6236559139784941</c:v>
                </c:pt>
                <c:pt idx="143">
                  <c:v>4.688172043010753</c:v>
                </c:pt>
                <c:pt idx="144">
                  <c:v>4.354838709677419</c:v>
                </c:pt>
                <c:pt idx="145">
                  <c:v>4.365591397849462</c:v>
                </c:pt>
                <c:pt idx="146">
                  <c:v>3.8064516129032255</c:v>
                </c:pt>
                <c:pt idx="147">
                  <c:v>4.134408602150538</c:v>
                </c:pt>
                <c:pt idx="148">
                  <c:v>4.10752688172043</c:v>
                </c:pt>
                <c:pt idx="149">
                  <c:v>4.4623655913978499</c:v>
                </c:pt>
                <c:pt idx="150">
                  <c:v>5.0698924731182791</c:v>
                </c:pt>
                <c:pt idx="151">
                  <c:v>5.091397849462366</c:v>
                </c:pt>
                <c:pt idx="152">
                  <c:v>4.9946236559139781</c:v>
                </c:pt>
                <c:pt idx="153">
                  <c:v>5.28494623655914</c:v>
                </c:pt>
                <c:pt idx="154">
                  <c:v>5.4623655913978491</c:v>
                </c:pt>
                <c:pt idx="155">
                  <c:v>5.161290322580645</c:v>
                </c:pt>
                <c:pt idx="156">
                  <c:v>4.9623655913978491</c:v>
                </c:pt>
                <c:pt idx="157">
                  <c:v>6.0215053763440851</c:v>
                </c:pt>
                <c:pt idx="158">
                  <c:v>6.0591397849462361</c:v>
                </c:pt>
                <c:pt idx="159">
                  <c:v>7.419354838709677</c:v>
                </c:pt>
                <c:pt idx="160">
                  <c:v>8.6021505376344081</c:v>
                </c:pt>
                <c:pt idx="161">
                  <c:v>7.1129032258064511</c:v>
                </c:pt>
                <c:pt idx="162">
                  <c:v>6.8709677419354831</c:v>
                </c:pt>
                <c:pt idx="163">
                  <c:v>5.376344086021505</c:v>
                </c:pt>
                <c:pt idx="164">
                  <c:v>5.456989247311828</c:v>
                </c:pt>
                <c:pt idx="165">
                  <c:v>5.4731182795698921</c:v>
                </c:pt>
                <c:pt idx="166">
                  <c:v>5.9516129032258061</c:v>
                </c:pt>
                <c:pt idx="167">
                  <c:v>8.3494623655913962</c:v>
                </c:pt>
                <c:pt idx="168">
                  <c:v>7.241935483870968</c:v>
                </c:pt>
                <c:pt idx="169">
                  <c:v>7.193548387096774</c:v>
                </c:pt>
                <c:pt idx="170">
                  <c:v>6.924731182795699</c:v>
                </c:pt>
                <c:pt idx="171">
                  <c:v>7.4731182795698921</c:v>
                </c:pt>
                <c:pt idx="172">
                  <c:v>7.661290322580645</c:v>
                </c:pt>
                <c:pt idx="173">
                  <c:v>7.6559139784946231</c:v>
                </c:pt>
                <c:pt idx="174">
                  <c:v>7.731182795698925</c:v>
                </c:pt>
                <c:pt idx="175">
                  <c:v>7.93010752688172</c:v>
                </c:pt>
                <c:pt idx="176">
                  <c:v>7.2795698924731171</c:v>
                </c:pt>
                <c:pt idx="177">
                  <c:v>6.1021505376344081</c:v>
                </c:pt>
                <c:pt idx="178">
                  <c:v>6.440860215053763</c:v>
                </c:pt>
                <c:pt idx="179">
                  <c:v>5.3924731182795691</c:v>
                </c:pt>
                <c:pt idx="180">
                  <c:v>5.5</c:v>
                </c:pt>
                <c:pt idx="181">
                  <c:v>5.720430107526882</c:v>
                </c:pt>
                <c:pt idx="182">
                  <c:v>4.779569892473118</c:v>
                </c:pt>
                <c:pt idx="183">
                  <c:v>3.7956989247311825</c:v>
                </c:pt>
                <c:pt idx="184">
                  <c:v>4.4569892473118271</c:v>
                </c:pt>
                <c:pt idx="185">
                  <c:v>4.1236559139784941</c:v>
                </c:pt>
                <c:pt idx="186">
                  <c:v>4.467741935483871</c:v>
                </c:pt>
                <c:pt idx="187">
                  <c:v>5.096774193548387</c:v>
                </c:pt>
                <c:pt idx="188">
                  <c:v>4.78494623655914</c:v>
                </c:pt>
                <c:pt idx="189">
                  <c:v>4.478494623655914</c:v>
                </c:pt>
                <c:pt idx="190">
                  <c:v>4.9086021505376349</c:v>
                </c:pt>
                <c:pt idx="191">
                  <c:v>4.8064516129032251</c:v>
                </c:pt>
                <c:pt idx="192">
                  <c:v>5.2956989247311821</c:v>
                </c:pt>
                <c:pt idx="193">
                  <c:v>5.290322580645161</c:v>
                </c:pt>
                <c:pt idx="194">
                  <c:v>5.290322580645161</c:v>
                </c:pt>
                <c:pt idx="195">
                  <c:v>5.387096774193548</c:v>
                </c:pt>
                <c:pt idx="196">
                  <c:v>4.870967741935484</c:v>
                </c:pt>
                <c:pt idx="197">
                  <c:v>5.1021505376344081</c:v>
                </c:pt>
                <c:pt idx="198">
                  <c:v>4.774193548387097</c:v>
                </c:pt>
                <c:pt idx="199">
                  <c:v>4.4838709677419351</c:v>
                </c:pt>
                <c:pt idx="200">
                  <c:v>4.182795698924731</c:v>
                </c:pt>
                <c:pt idx="201">
                  <c:v>4.440860215053763</c:v>
                </c:pt>
                <c:pt idx="202">
                  <c:v>4.247311827956989</c:v>
                </c:pt>
                <c:pt idx="203">
                  <c:v>4.134408602150538</c:v>
                </c:pt>
                <c:pt idx="204">
                  <c:v>4.295698924731183</c:v>
                </c:pt>
                <c:pt idx="205">
                  <c:v>4.510752688172043</c:v>
                </c:pt>
                <c:pt idx="206">
                  <c:v>4.4032258064516121</c:v>
                </c:pt>
                <c:pt idx="207">
                  <c:v>4.596774193548387</c:v>
                </c:pt>
                <c:pt idx="208">
                  <c:v>4.311827956989247</c:v>
                </c:pt>
                <c:pt idx="209">
                  <c:v>4.258064516129032</c:v>
                </c:pt>
                <c:pt idx="210">
                  <c:v>4.381720430107527</c:v>
                </c:pt>
                <c:pt idx="211">
                  <c:v>4.274193548387097</c:v>
                </c:pt>
                <c:pt idx="212">
                  <c:v>3.833333333333333</c:v>
                </c:pt>
                <c:pt idx="213">
                  <c:v>3.4569892473118276</c:v>
                </c:pt>
                <c:pt idx="214">
                  <c:v>3.279569892473118</c:v>
                </c:pt>
                <c:pt idx="215">
                  <c:v>3.236559139784946</c:v>
                </c:pt>
                <c:pt idx="216">
                  <c:v>3.0322580645161286</c:v>
                </c:pt>
                <c:pt idx="217">
                  <c:v>3.247311827956989</c:v>
                </c:pt>
                <c:pt idx="218">
                  <c:v>3.0752688172043006</c:v>
                </c:pt>
                <c:pt idx="219">
                  <c:v>3.1129032258064515</c:v>
                </c:pt>
                <c:pt idx="220">
                  <c:v>2.838709677419355</c:v>
                </c:pt>
                <c:pt idx="221">
                  <c:v>2.7526881720430105</c:v>
                </c:pt>
                <c:pt idx="222">
                  <c:v>2.7096774193548385</c:v>
                </c:pt>
                <c:pt idx="223">
                  <c:v>2.489247311827957</c:v>
                </c:pt>
                <c:pt idx="224">
                  <c:v>2.4838709677419355</c:v>
                </c:pt>
                <c:pt idx="225">
                  <c:v>3.32258064516129</c:v>
                </c:pt>
                <c:pt idx="226">
                  <c:v>3.1881720430107525</c:v>
                </c:pt>
                <c:pt idx="227">
                  <c:v>3.7096774193548385</c:v>
                </c:pt>
                <c:pt idx="228">
                  <c:v>3.704301075268817</c:v>
                </c:pt>
                <c:pt idx="229">
                  <c:v>3.7311827956989245</c:v>
                </c:pt>
                <c:pt idx="230">
                  <c:v>3.4999999999999996</c:v>
                </c:pt>
                <c:pt idx="231">
                  <c:v>3.4569892473118276</c:v>
                </c:pt>
                <c:pt idx="232">
                  <c:v>3.10752688172043</c:v>
                </c:pt>
                <c:pt idx="233">
                  <c:v>3.118279569892473</c:v>
                </c:pt>
                <c:pt idx="234">
                  <c:v>3.333333333333333</c:v>
                </c:pt>
                <c:pt idx="235">
                  <c:v>3.161290322580645</c:v>
                </c:pt>
                <c:pt idx="236">
                  <c:v>3.2311827956989245</c:v>
                </c:pt>
                <c:pt idx="237">
                  <c:v>3.1881720430107525</c:v>
                </c:pt>
                <c:pt idx="238">
                  <c:v>3.0107526881720426</c:v>
                </c:pt>
                <c:pt idx="239">
                  <c:v>3.129032258064516</c:v>
                </c:pt>
                <c:pt idx="240">
                  <c:v>3.236559139784946</c:v>
                </c:pt>
                <c:pt idx="241">
                  <c:v>3.0483870967741935</c:v>
                </c:pt>
                <c:pt idx="242">
                  <c:v>3.4032258064516125</c:v>
                </c:pt>
                <c:pt idx="243">
                  <c:v>3.139784946236559</c:v>
                </c:pt>
                <c:pt idx="244">
                  <c:v>3.172043010752688</c:v>
                </c:pt>
                <c:pt idx="245">
                  <c:v>3.2150537634408605</c:v>
                </c:pt>
                <c:pt idx="246">
                  <c:v>3.150537634408602</c:v>
                </c:pt>
                <c:pt idx="247">
                  <c:v>3.225806451612903</c:v>
                </c:pt>
                <c:pt idx="248">
                  <c:v>4.5806451612903221</c:v>
                </c:pt>
                <c:pt idx="249">
                  <c:v>4.747311827956989</c:v>
                </c:pt>
                <c:pt idx="250">
                  <c:v>4.741935483870968</c:v>
                </c:pt>
                <c:pt idx="251">
                  <c:v>4.682795698924731</c:v>
                </c:pt>
                <c:pt idx="252">
                  <c:v>4.5860215053763431</c:v>
                </c:pt>
                <c:pt idx="253">
                  <c:v>4.365591397849462</c:v>
                </c:pt>
                <c:pt idx="254">
                  <c:v>4.5698924731182791</c:v>
                </c:pt>
                <c:pt idx="255">
                  <c:v>4.8602150537634401</c:v>
                </c:pt>
                <c:pt idx="256">
                  <c:v>5.096774193548387</c:v>
                </c:pt>
                <c:pt idx="257">
                  <c:v>6.1559139784946231</c:v>
                </c:pt>
                <c:pt idx="258">
                  <c:v>5.989247311827957</c:v>
                </c:pt>
                <c:pt idx="259">
                  <c:v>6.075268817204301</c:v>
                </c:pt>
                <c:pt idx="260">
                  <c:v>6.2473118279569881</c:v>
                </c:pt>
                <c:pt idx="261">
                  <c:v>8.1236559139784941</c:v>
                </c:pt>
                <c:pt idx="262">
                  <c:v>7.774193548387097</c:v>
                </c:pt>
                <c:pt idx="263">
                  <c:v>8.301075268817204</c:v>
                </c:pt>
                <c:pt idx="264">
                  <c:v>8.93010752688172</c:v>
                </c:pt>
                <c:pt idx="265">
                  <c:v>10.096774193548388</c:v>
                </c:pt>
                <c:pt idx="266">
                  <c:v>11.510752688172042</c:v>
                </c:pt>
                <c:pt idx="267">
                  <c:v>9.387096774193548</c:v>
                </c:pt>
                <c:pt idx="268">
                  <c:v>10.0752688172043</c:v>
                </c:pt>
                <c:pt idx="269">
                  <c:v>10.338709677419354</c:v>
                </c:pt>
                <c:pt idx="270">
                  <c:v>9.5</c:v>
                </c:pt>
                <c:pt idx="271">
                  <c:v>9.1666666666666661</c:v>
                </c:pt>
                <c:pt idx="272">
                  <c:v>9.5537634408602141</c:v>
                </c:pt>
                <c:pt idx="273">
                  <c:v>9.349462365591398</c:v>
                </c:pt>
                <c:pt idx="274">
                  <c:v>9.56989247311828</c:v>
                </c:pt>
                <c:pt idx="275">
                  <c:v>9.655913978494624</c:v>
                </c:pt>
                <c:pt idx="276">
                  <c:v>9.5645161290322562</c:v>
                </c:pt>
                <c:pt idx="277">
                  <c:v>9.3118279569892461</c:v>
                </c:pt>
                <c:pt idx="278">
                  <c:v>7.967741935483871</c:v>
                </c:pt>
                <c:pt idx="279">
                  <c:v>7.4999999999999991</c:v>
                </c:pt>
                <c:pt idx="280">
                  <c:v>7.844086021505376</c:v>
                </c:pt>
                <c:pt idx="281">
                  <c:v>7.419354838709677</c:v>
                </c:pt>
                <c:pt idx="282">
                  <c:v>6.881720430107527</c:v>
                </c:pt>
                <c:pt idx="283">
                  <c:v>6.811827956989247</c:v>
                </c:pt>
                <c:pt idx="284">
                  <c:v>6.575268817204301</c:v>
                </c:pt>
                <c:pt idx="285">
                  <c:v>6.940860215053763</c:v>
                </c:pt>
                <c:pt idx="286">
                  <c:v>7.0537634408602141</c:v>
                </c:pt>
                <c:pt idx="287">
                  <c:v>7.4999999999999991</c:v>
                </c:pt>
                <c:pt idx="288">
                  <c:v>7.2204301075268811</c:v>
                </c:pt>
                <c:pt idx="289">
                  <c:v>6.5107526881720421</c:v>
                </c:pt>
                <c:pt idx="290">
                  <c:v>5.736559139784946</c:v>
                </c:pt>
                <c:pt idx="291">
                  <c:v>6.854838709677419</c:v>
                </c:pt>
                <c:pt idx="292">
                  <c:v>6.5483870967741931</c:v>
                </c:pt>
                <c:pt idx="293">
                  <c:v>6.564516129032258</c:v>
                </c:pt>
                <c:pt idx="294">
                  <c:v>6.6881720430107521</c:v>
                </c:pt>
                <c:pt idx="295">
                  <c:v>6.1881720430107521</c:v>
                </c:pt>
                <c:pt idx="296">
                  <c:v>6.5268817204301071</c:v>
                </c:pt>
                <c:pt idx="297">
                  <c:v>6.387096774193548</c:v>
                </c:pt>
                <c:pt idx="298">
                  <c:v>6.575268817204301</c:v>
                </c:pt>
                <c:pt idx="299">
                  <c:v>6.575268817204301</c:v>
                </c:pt>
                <c:pt idx="300">
                  <c:v>7.8602150537634401</c:v>
                </c:pt>
                <c:pt idx="301">
                  <c:v>7.8064516129032251</c:v>
                </c:pt>
                <c:pt idx="302">
                  <c:v>7.2204301075268811</c:v>
                </c:pt>
                <c:pt idx="303">
                  <c:v>7.60752688172043</c:v>
                </c:pt>
                <c:pt idx="304">
                  <c:v>7.478494623655914</c:v>
                </c:pt>
                <c:pt idx="305">
                  <c:v>7.8494623655913971</c:v>
                </c:pt>
                <c:pt idx="306">
                  <c:v>7.5322580645161281</c:v>
                </c:pt>
                <c:pt idx="307">
                  <c:v>7.5860215053763431</c:v>
                </c:pt>
                <c:pt idx="308">
                  <c:v>5.919354838709677</c:v>
                </c:pt>
                <c:pt idx="309">
                  <c:v>6.075268817204301</c:v>
                </c:pt>
                <c:pt idx="310">
                  <c:v>5.365591397849462</c:v>
                </c:pt>
                <c:pt idx="311">
                  <c:v>5.376344086021505</c:v>
                </c:pt>
                <c:pt idx="312">
                  <c:v>6.0483870967741931</c:v>
                </c:pt>
                <c:pt idx="313">
                  <c:v>5.6666666666666661</c:v>
                </c:pt>
                <c:pt idx="314">
                  <c:v>5.6666666666666661</c:v>
                </c:pt>
                <c:pt idx="315">
                  <c:v>5.5591397849462361</c:v>
                </c:pt>
                <c:pt idx="316">
                  <c:v>5.768817204301075</c:v>
                </c:pt>
                <c:pt idx="317">
                  <c:v>5.7526881720430101</c:v>
                </c:pt>
                <c:pt idx="318">
                  <c:v>5.60752688172043</c:v>
                </c:pt>
                <c:pt idx="319">
                  <c:v>5.596774193548387</c:v>
                </c:pt>
                <c:pt idx="320">
                  <c:v>4.5860215053763431</c:v>
                </c:pt>
                <c:pt idx="321">
                  <c:v>4.4999999999999991</c:v>
                </c:pt>
                <c:pt idx="322">
                  <c:v>4.327956989247312</c:v>
                </c:pt>
                <c:pt idx="323">
                  <c:v>4.397849462365591</c:v>
                </c:pt>
                <c:pt idx="324">
                  <c:v>3.956989247311828</c:v>
                </c:pt>
                <c:pt idx="325">
                  <c:v>4.295698924731183</c:v>
                </c:pt>
                <c:pt idx="326">
                  <c:v>3.9677419354838706</c:v>
                </c:pt>
                <c:pt idx="327">
                  <c:v>4.1666666666666661</c:v>
                </c:pt>
                <c:pt idx="328">
                  <c:v>4.365591397849462</c:v>
                </c:pt>
                <c:pt idx="329">
                  <c:v>4.370967741935484</c:v>
                </c:pt>
                <c:pt idx="330">
                  <c:v>4.827956989247312</c:v>
                </c:pt>
                <c:pt idx="331">
                  <c:v>4.736559139784946</c:v>
                </c:pt>
                <c:pt idx="332">
                  <c:v>4.790322580645161</c:v>
                </c:pt>
                <c:pt idx="333">
                  <c:v>4.758064516129032</c:v>
                </c:pt>
                <c:pt idx="334">
                  <c:v>4.639784946236559</c:v>
                </c:pt>
                <c:pt idx="335">
                  <c:v>4.7634408602150531</c:v>
                </c:pt>
                <c:pt idx="336">
                  <c:v>4.682795698924731</c:v>
                </c:pt>
                <c:pt idx="337">
                  <c:v>4.134408602150538</c:v>
                </c:pt>
                <c:pt idx="338">
                  <c:v>3.8387096774193545</c:v>
                </c:pt>
                <c:pt idx="339">
                  <c:v>3.8494623655913975</c:v>
                </c:pt>
                <c:pt idx="340">
                  <c:v>3.7204301075268815</c:v>
                </c:pt>
                <c:pt idx="341">
                  <c:v>3.7096774193548385</c:v>
                </c:pt>
                <c:pt idx="342">
                  <c:v>3.7311827956989245</c:v>
                </c:pt>
                <c:pt idx="343">
                  <c:v>3.978494623655914</c:v>
                </c:pt>
                <c:pt idx="344">
                  <c:v>4.354838709677419</c:v>
                </c:pt>
                <c:pt idx="345">
                  <c:v>4.7204301075268811</c:v>
                </c:pt>
                <c:pt idx="346">
                  <c:v>4.6236559139784941</c:v>
                </c:pt>
                <c:pt idx="347">
                  <c:v>4.5268817204301071</c:v>
                </c:pt>
                <c:pt idx="348">
                  <c:v>4.2204301075268811</c:v>
                </c:pt>
                <c:pt idx="349">
                  <c:v>4.301075268817204</c:v>
                </c:pt>
                <c:pt idx="350">
                  <c:v>4.2204301075268811</c:v>
                </c:pt>
                <c:pt idx="351">
                  <c:v>4.2634408602150531</c:v>
                </c:pt>
                <c:pt idx="352">
                  <c:v>4.618279569892473</c:v>
                </c:pt>
                <c:pt idx="353">
                  <c:v>4.5860215053763431</c:v>
                </c:pt>
                <c:pt idx="354">
                  <c:v>4.467741935483871</c:v>
                </c:pt>
                <c:pt idx="355">
                  <c:v>4.532258064516129</c:v>
                </c:pt>
                <c:pt idx="356">
                  <c:v>4.4999999999999991</c:v>
                </c:pt>
                <c:pt idx="357">
                  <c:v>4.4838709677419351</c:v>
                </c:pt>
                <c:pt idx="358">
                  <c:v>4.161290322580645</c:v>
                </c:pt>
                <c:pt idx="359">
                  <c:v>3.9408602150537635</c:v>
                </c:pt>
                <c:pt idx="360">
                  <c:v>3.8870967741935485</c:v>
                </c:pt>
                <c:pt idx="361">
                  <c:v>3.7741935483870965</c:v>
                </c:pt>
                <c:pt idx="362">
                  <c:v>3.8602150537634405</c:v>
                </c:pt>
                <c:pt idx="363">
                  <c:v>3.752688172043011</c:v>
                </c:pt>
                <c:pt idx="364">
                  <c:v>3.779569892473118</c:v>
                </c:pt>
                <c:pt idx="365">
                  <c:v>3.7956989247311825</c:v>
                </c:pt>
                <c:pt idx="366">
                  <c:v>3.532258064516129</c:v>
                </c:pt>
                <c:pt idx="367">
                  <c:v>3.0053763440860211</c:v>
                </c:pt>
                <c:pt idx="368">
                  <c:v>3.096774193548387</c:v>
                </c:pt>
                <c:pt idx="369">
                  <c:v>2.817204301075269</c:v>
                </c:pt>
                <c:pt idx="370">
                  <c:v>2.6666666666666665</c:v>
                </c:pt>
                <c:pt idx="371">
                  <c:v>2.6666666666666665</c:v>
                </c:pt>
                <c:pt idx="372">
                  <c:v>2.4623655913978495</c:v>
                </c:pt>
                <c:pt idx="373">
                  <c:v>2.456989247311828</c:v>
                </c:pt>
                <c:pt idx="374">
                  <c:v>2.489247311827957</c:v>
                </c:pt>
                <c:pt idx="375">
                  <c:v>2.4247311827956985</c:v>
                </c:pt>
                <c:pt idx="376">
                  <c:v>3</c:v>
                </c:pt>
                <c:pt idx="377">
                  <c:v>2.7311827956989245</c:v>
                </c:pt>
                <c:pt idx="378">
                  <c:v>2.844086021505376</c:v>
                </c:pt>
                <c:pt idx="379">
                  <c:v>2.5268817204301075</c:v>
                </c:pt>
                <c:pt idx="380">
                  <c:v>2.6344086021505375</c:v>
                </c:pt>
                <c:pt idx="381">
                  <c:v>2.532258064516129</c:v>
                </c:pt>
                <c:pt idx="382">
                  <c:v>2.6344086021505375</c:v>
                </c:pt>
                <c:pt idx="383">
                  <c:v>2.71505376344086</c:v>
                </c:pt>
                <c:pt idx="384">
                  <c:v>2.7096774193548385</c:v>
                </c:pt>
                <c:pt idx="385">
                  <c:v>2.661290322580645</c:v>
                </c:pt>
                <c:pt idx="386">
                  <c:v>2.8924731182795695</c:v>
                </c:pt>
                <c:pt idx="387">
                  <c:v>3.1774193548387095</c:v>
                </c:pt>
                <c:pt idx="388">
                  <c:v>3.2956989247311825</c:v>
                </c:pt>
                <c:pt idx="389">
                  <c:v>3.2634408602150535</c:v>
                </c:pt>
                <c:pt idx="390">
                  <c:v>3.4408602150537635</c:v>
                </c:pt>
                <c:pt idx="391">
                  <c:v>3.5806451612903225</c:v>
                </c:pt>
                <c:pt idx="392">
                  <c:v>3.5698924731182791</c:v>
                </c:pt>
                <c:pt idx="393">
                  <c:v>3.4784946236559136</c:v>
                </c:pt>
                <c:pt idx="394">
                  <c:v>3.4838709677419355</c:v>
                </c:pt>
                <c:pt idx="395">
                  <c:v>2.7741935483870965</c:v>
                </c:pt>
                <c:pt idx="396">
                  <c:v>2.8118279569892475</c:v>
                </c:pt>
                <c:pt idx="397">
                  <c:v>2.7204301075268815</c:v>
                </c:pt>
                <c:pt idx="398">
                  <c:v>2.5483870967741935</c:v>
                </c:pt>
                <c:pt idx="399">
                  <c:v>2.6559139784946235</c:v>
                </c:pt>
                <c:pt idx="400">
                  <c:v>2.704301075268817</c:v>
                </c:pt>
                <c:pt idx="401">
                  <c:v>2.682795698924731</c:v>
                </c:pt>
                <c:pt idx="402">
                  <c:v>2.6559139784946235</c:v>
                </c:pt>
                <c:pt idx="403">
                  <c:v>2.897849462365591</c:v>
                </c:pt>
                <c:pt idx="404">
                  <c:v>2.8118279569892475</c:v>
                </c:pt>
                <c:pt idx="405">
                  <c:v>2.8709677419354835</c:v>
                </c:pt>
                <c:pt idx="406">
                  <c:v>2.9086021505376345</c:v>
                </c:pt>
                <c:pt idx="407">
                  <c:v>2.6021505376344085</c:v>
                </c:pt>
                <c:pt idx="408">
                  <c:v>2.7204301075268815</c:v>
                </c:pt>
                <c:pt idx="409">
                  <c:v>2.82258064516129</c:v>
                </c:pt>
                <c:pt idx="410">
                  <c:v>3.1021505376344081</c:v>
                </c:pt>
                <c:pt idx="411">
                  <c:v>3.327956989247312</c:v>
                </c:pt>
                <c:pt idx="412">
                  <c:v>3.193548387096774</c:v>
                </c:pt>
                <c:pt idx="413">
                  <c:v>3.2419354838709675</c:v>
                </c:pt>
                <c:pt idx="414">
                  <c:v>3.0483870967741935</c:v>
                </c:pt>
                <c:pt idx="415">
                  <c:v>2.9139784946236555</c:v>
                </c:pt>
                <c:pt idx="416">
                  <c:v>2.9838709677419351</c:v>
                </c:pt>
                <c:pt idx="417">
                  <c:v>3.129032258064516</c:v>
                </c:pt>
                <c:pt idx="418">
                  <c:v>3.096774193548387</c:v>
                </c:pt>
                <c:pt idx="419">
                  <c:v>3.0913978494623655</c:v>
                </c:pt>
                <c:pt idx="420">
                  <c:v>3.0752688172043006</c:v>
                </c:pt>
                <c:pt idx="421">
                  <c:v>3.086021505376344</c:v>
                </c:pt>
                <c:pt idx="422">
                  <c:v>3.021505376344086</c:v>
                </c:pt>
                <c:pt idx="423">
                  <c:v>3.021505376344086</c:v>
                </c:pt>
                <c:pt idx="424">
                  <c:v>3.118279569892473</c:v>
                </c:pt>
                <c:pt idx="425">
                  <c:v>3.1344086021505375</c:v>
                </c:pt>
                <c:pt idx="426">
                  <c:v>3.0806451612903225</c:v>
                </c:pt>
                <c:pt idx="427">
                  <c:v>3.096774193548387</c:v>
                </c:pt>
                <c:pt idx="428">
                  <c:v>3.193548387096774</c:v>
                </c:pt>
                <c:pt idx="429">
                  <c:v>3.182795698924731</c:v>
                </c:pt>
                <c:pt idx="430">
                  <c:v>3.182795698924731</c:v>
                </c:pt>
                <c:pt idx="431">
                  <c:v>2.736559139784946</c:v>
                </c:pt>
                <c:pt idx="432">
                  <c:v>2.7956989247311825</c:v>
                </c:pt>
                <c:pt idx="433">
                  <c:v>2.8494623655913975</c:v>
                </c:pt>
                <c:pt idx="434">
                  <c:v>2.7956989247311825</c:v>
                </c:pt>
                <c:pt idx="435">
                  <c:v>3.0053763440860211</c:v>
                </c:pt>
                <c:pt idx="436">
                  <c:v>2.9946236559139785</c:v>
                </c:pt>
                <c:pt idx="437">
                  <c:v>2.9892473118279566</c:v>
                </c:pt>
                <c:pt idx="438">
                  <c:v>2.9354838709677415</c:v>
                </c:pt>
                <c:pt idx="439">
                  <c:v>2.903225806451613</c:v>
                </c:pt>
                <c:pt idx="440">
                  <c:v>2.9301075268817205</c:v>
                </c:pt>
                <c:pt idx="441">
                  <c:v>2.9623655913978491</c:v>
                </c:pt>
                <c:pt idx="442">
                  <c:v>2.9354838709677415</c:v>
                </c:pt>
                <c:pt idx="443">
                  <c:v>2.9516129032258065</c:v>
                </c:pt>
                <c:pt idx="444">
                  <c:v>2.919354838709677</c:v>
                </c:pt>
                <c:pt idx="445">
                  <c:v>2.919354838709677</c:v>
                </c:pt>
                <c:pt idx="446">
                  <c:v>2.9301075268817205</c:v>
                </c:pt>
                <c:pt idx="447">
                  <c:v>2.9139784946236555</c:v>
                </c:pt>
                <c:pt idx="448">
                  <c:v>2.924731182795699</c:v>
                </c:pt>
                <c:pt idx="449">
                  <c:v>2.7688172043010755</c:v>
                </c:pt>
                <c:pt idx="450">
                  <c:v>2.7634408602150535</c:v>
                </c:pt>
                <c:pt idx="451">
                  <c:v>2.82258064516129</c:v>
                </c:pt>
                <c:pt idx="452">
                  <c:v>2.844086021505376</c:v>
                </c:pt>
                <c:pt idx="453">
                  <c:v>2.903225806451613</c:v>
                </c:pt>
                <c:pt idx="454">
                  <c:v>2.860215053763441</c:v>
                </c:pt>
                <c:pt idx="455">
                  <c:v>2.978494623655914</c:v>
                </c:pt>
                <c:pt idx="456">
                  <c:v>2.9623655913978491</c:v>
                </c:pt>
                <c:pt idx="457">
                  <c:v>3.10752688172043</c:v>
                </c:pt>
                <c:pt idx="458">
                  <c:v>3.0483870967741935</c:v>
                </c:pt>
                <c:pt idx="459">
                  <c:v>2.9731182795698925</c:v>
                </c:pt>
                <c:pt idx="460">
                  <c:v>2.9086021505376345</c:v>
                </c:pt>
                <c:pt idx="461">
                  <c:v>2.919354838709677</c:v>
                </c:pt>
                <c:pt idx="462">
                  <c:v>2.9516129032258065</c:v>
                </c:pt>
                <c:pt idx="463">
                  <c:v>2.9354838709677415</c:v>
                </c:pt>
                <c:pt idx="464">
                  <c:v>2.844086021505376</c:v>
                </c:pt>
                <c:pt idx="465">
                  <c:v>2.553763440860215</c:v>
                </c:pt>
                <c:pt idx="466">
                  <c:v>2.5591397849462365</c:v>
                </c:pt>
                <c:pt idx="467">
                  <c:v>2.4677419354838706</c:v>
                </c:pt>
                <c:pt idx="468">
                  <c:v>2.489247311827957</c:v>
                </c:pt>
                <c:pt idx="469">
                  <c:v>2.5</c:v>
                </c:pt>
                <c:pt idx="470">
                  <c:v>2.2204301075268815</c:v>
                </c:pt>
                <c:pt idx="471">
                  <c:v>2.0483870967741935</c:v>
                </c:pt>
                <c:pt idx="472">
                  <c:v>2.064516129032258</c:v>
                </c:pt>
                <c:pt idx="473">
                  <c:v>1.8978494623655913</c:v>
                </c:pt>
                <c:pt idx="474">
                  <c:v>1.967741935483871</c:v>
                </c:pt>
                <c:pt idx="475">
                  <c:v>1.7741935483870965</c:v>
                </c:pt>
                <c:pt idx="476">
                  <c:v>1.8279569892473118</c:v>
                </c:pt>
                <c:pt idx="477">
                  <c:v>1.7419354838709677</c:v>
                </c:pt>
                <c:pt idx="478">
                  <c:v>1.639784946236559</c:v>
                </c:pt>
                <c:pt idx="479">
                  <c:v>1.7741935483870965</c:v>
                </c:pt>
                <c:pt idx="480">
                  <c:v>1.6344086021505375</c:v>
                </c:pt>
                <c:pt idx="481">
                  <c:v>1.553763440860215</c:v>
                </c:pt>
                <c:pt idx="482">
                  <c:v>1.596774193548387</c:v>
                </c:pt>
                <c:pt idx="483">
                  <c:v>1.543010752688172</c:v>
                </c:pt>
                <c:pt idx="484">
                  <c:v>1.3924731182795698</c:v>
                </c:pt>
                <c:pt idx="485">
                  <c:v>1.3279569892473118</c:v>
                </c:pt>
                <c:pt idx="486">
                  <c:v>1.1774193548387095</c:v>
                </c:pt>
                <c:pt idx="487">
                  <c:v>0.9946236559139785</c:v>
                </c:pt>
                <c:pt idx="488">
                  <c:v>0.94623655913978488</c:v>
                </c:pt>
                <c:pt idx="489">
                  <c:v>1</c:v>
                </c:pt>
                <c:pt idx="490">
                  <c:v>1.1021505376344085</c:v>
                </c:pt>
                <c:pt idx="491">
                  <c:v>1.0483870967741935</c:v>
                </c:pt>
                <c:pt idx="492">
                  <c:v>1</c:v>
                </c:pt>
                <c:pt idx="493">
                  <c:v>1.0806451612903225</c:v>
                </c:pt>
                <c:pt idx="494">
                  <c:v>1.0053763440860215</c:v>
                </c:pt>
                <c:pt idx="495">
                  <c:v>0.9946236559139785</c:v>
                </c:pt>
                <c:pt idx="496">
                  <c:v>1.0376344086021505</c:v>
                </c:pt>
                <c:pt idx="497">
                  <c:v>1.0483870967741935</c:v>
                </c:pt>
                <c:pt idx="498">
                  <c:v>1.3172043010752688</c:v>
                </c:pt>
                <c:pt idx="499">
                  <c:v>1.4516129032258065</c:v>
                </c:pt>
                <c:pt idx="500">
                  <c:v>1.3548387096774193</c:v>
                </c:pt>
                <c:pt idx="501">
                  <c:v>1.5053763440860213</c:v>
                </c:pt>
                <c:pt idx="502">
                  <c:v>1.4354838709677418</c:v>
                </c:pt>
                <c:pt idx="503">
                  <c:v>1.4462365591397848</c:v>
                </c:pt>
                <c:pt idx="504">
                  <c:v>1.543010752688172</c:v>
                </c:pt>
                <c:pt idx="505">
                  <c:v>1.521505376344086</c:v>
                </c:pt>
                <c:pt idx="506">
                  <c:v>1.3870967741935483</c:v>
                </c:pt>
                <c:pt idx="507">
                  <c:v>1.4247311827956988</c:v>
                </c:pt>
                <c:pt idx="508">
                  <c:v>1.268817204301075</c:v>
                </c:pt>
                <c:pt idx="509">
                  <c:v>1.4731182795698925</c:v>
                </c:pt>
                <c:pt idx="510">
                  <c:v>1.4462365591397848</c:v>
                </c:pt>
                <c:pt idx="511">
                  <c:v>1.478494623655914</c:v>
                </c:pt>
                <c:pt idx="512">
                  <c:v>1.4086021505376345</c:v>
                </c:pt>
                <c:pt idx="513">
                  <c:v>1.4677419354838708</c:v>
                </c:pt>
                <c:pt idx="514">
                  <c:v>1.5913978494623655</c:v>
                </c:pt>
                <c:pt idx="515">
                  <c:v>1.478494623655914</c:v>
                </c:pt>
                <c:pt idx="516">
                  <c:v>1.5</c:v>
                </c:pt>
                <c:pt idx="517">
                  <c:v>1.478494623655914</c:v>
                </c:pt>
                <c:pt idx="518">
                  <c:v>1.5806451612903225</c:v>
                </c:pt>
                <c:pt idx="519">
                  <c:v>1.521505376344086</c:v>
                </c:pt>
                <c:pt idx="520">
                  <c:v>1.5268817204301073</c:v>
                </c:pt>
                <c:pt idx="521">
                  <c:v>1.586021505376344</c:v>
                </c:pt>
                <c:pt idx="522">
                  <c:v>1.3172043010752688</c:v>
                </c:pt>
                <c:pt idx="523">
                  <c:v>1.3118279569892473</c:v>
                </c:pt>
                <c:pt idx="524">
                  <c:v>1.3172043010752688</c:v>
                </c:pt>
                <c:pt idx="525">
                  <c:v>1.225806451612903</c:v>
                </c:pt>
                <c:pt idx="526">
                  <c:v>1.3494623655913978</c:v>
                </c:pt>
                <c:pt idx="527">
                  <c:v>1.3010752688172043</c:v>
                </c:pt>
                <c:pt idx="528">
                  <c:v>1.3225806451612903</c:v>
                </c:pt>
                <c:pt idx="529">
                  <c:v>1.3709677419354838</c:v>
                </c:pt>
                <c:pt idx="530">
                  <c:v>1.3333333333333333</c:v>
                </c:pt>
                <c:pt idx="531">
                  <c:v>1.3440860215053763</c:v>
                </c:pt>
                <c:pt idx="532">
                  <c:v>1.268817204301075</c:v>
                </c:pt>
                <c:pt idx="533">
                  <c:v>1.2634408602150538</c:v>
                </c:pt>
                <c:pt idx="534">
                  <c:v>1.3333333333333333</c:v>
                </c:pt>
                <c:pt idx="535">
                  <c:v>1.3225806451612903</c:v>
                </c:pt>
                <c:pt idx="536">
                  <c:v>1.338709677419355</c:v>
                </c:pt>
                <c:pt idx="537">
                  <c:v>1.3333333333333333</c:v>
                </c:pt>
                <c:pt idx="538">
                  <c:v>1.3118279569892473</c:v>
                </c:pt>
                <c:pt idx="539">
                  <c:v>1.2795698924731183</c:v>
                </c:pt>
                <c:pt idx="540">
                  <c:v>1.21505376344086</c:v>
                </c:pt>
                <c:pt idx="541">
                  <c:v>1.236559139784946</c:v>
                </c:pt>
                <c:pt idx="542">
                  <c:v>1.2795698924731183</c:v>
                </c:pt>
                <c:pt idx="543">
                  <c:v>1.268817204301075</c:v>
                </c:pt>
                <c:pt idx="544">
                  <c:v>1.2795698924731183</c:v>
                </c:pt>
                <c:pt idx="545">
                  <c:v>1.3333333333333333</c:v>
                </c:pt>
                <c:pt idx="546">
                  <c:v>1.2903225806451613</c:v>
                </c:pt>
                <c:pt idx="547">
                  <c:v>1.3010752688172043</c:v>
                </c:pt>
                <c:pt idx="548">
                  <c:v>1.3010752688172043</c:v>
                </c:pt>
                <c:pt idx="549">
                  <c:v>1.2795698924731183</c:v>
                </c:pt>
                <c:pt idx="550">
                  <c:v>1.2741935483870968</c:v>
                </c:pt>
                <c:pt idx="551">
                  <c:v>1.489247311827957</c:v>
                </c:pt>
                <c:pt idx="552">
                  <c:v>1.510752688172043</c:v>
                </c:pt>
                <c:pt idx="553">
                  <c:v>1.553763440860215</c:v>
                </c:pt>
                <c:pt idx="554">
                  <c:v>1.4946236559139783</c:v>
                </c:pt>
                <c:pt idx="555">
                  <c:v>1.6129032258064515</c:v>
                </c:pt>
                <c:pt idx="556">
                  <c:v>1.5591397849462365</c:v>
                </c:pt>
                <c:pt idx="557">
                  <c:v>1.5</c:v>
                </c:pt>
                <c:pt idx="558">
                  <c:v>1.5268817204301073</c:v>
                </c:pt>
                <c:pt idx="559">
                  <c:v>1.521505376344086</c:v>
                </c:pt>
                <c:pt idx="560">
                  <c:v>1.5698924731182795</c:v>
                </c:pt>
                <c:pt idx="561">
                  <c:v>1.9032258064516128</c:v>
                </c:pt>
                <c:pt idx="562">
                  <c:v>1.9354838709677418</c:v>
                </c:pt>
                <c:pt idx="563">
                  <c:v>2.139784946236559</c:v>
                </c:pt>
                <c:pt idx="564">
                  <c:v>2.0806451612903225</c:v>
                </c:pt>
                <c:pt idx="565">
                  <c:v>2.118279569892473</c:v>
                </c:pt>
                <c:pt idx="566">
                  <c:v>2.3279569892473115</c:v>
                </c:pt>
                <c:pt idx="567">
                  <c:v>1.9408602150537633</c:v>
                </c:pt>
                <c:pt idx="568">
                  <c:v>1.9516129032258063</c:v>
                </c:pt>
                <c:pt idx="569">
                  <c:v>1.8870967741935483</c:v>
                </c:pt>
                <c:pt idx="570">
                  <c:v>1.9247311827956988</c:v>
                </c:pt>
                <c:pt idx="571">
                  <c:v>1.9193548387096773</c:v>
                </c:pt>
                <c:pt idx="572">
                  <c:v>1.9032258064516128</c:v>
                </c:pt>
                <c:pt idx="573">
                  <c:v>1.9139784946236558</c:v>
                </c:pt>
                <c:pt idx="574">
                  <c:v>1.9301075268817203</c:v>
                </c:pt>
                <c:pt idx="575">
                  <c:v>1.7741935483870965</c:v>
                </c:pt>
                <c:pt idx="576">
                  <c:v>2.064516129032258</c:v>
                </c:pt>
                <c:pt idx="577">
                  <c:v>2.053763440860215</c:v>
                </c:pt>
                <c:pt idx="578">
                  <c:v>2.064516129032258</c:v>
                </c:pt>
                <c:pt idx="579">
                  <c:v>1.967741935483871</c:v>
                </c:pt>
                <c:pt idx="580">
                  <c:v>2.0591397849462365</c:v>
                </c:pt>
                <c:pt idx="581">
                  <c:v>2.0268817204301075</c:v>
                </c:pt>
                <c:pt idx="582">
                  <c:v>1.9516129032258063</c:v>
                </c:pt>
                <c:pt idx="583">
                  <c:v>1.989247311827957</c:v>
                </c:pt>
                <c:pt idx="584">
                  <c:v>1.956989247311828</c:v>
                </c:pt>
                <c:pt idx="585">
                  <c:v>1.9516129032258063</c:v>
                </c:pt>
                <c:pt idx="586">
                  <c:v>2.021505376344086</c:v>
                </c:pt>
                <c:pt idx="587">
                  <c:v>2.0806451612903225</c:v>
                </c:pt>
                <c:pt idx="588">
                  <c:v>2.053763440860215</c:v>
                </c:pt>
                <c:pt idx="589">
                  <c:v>2.0376344086021505</c:v>
                </c:pt>
                <c:pt idx="590">
                  <c:v>2.0483870967741935</c:v>
                </c:pt>
                <c:pt idx="591">
                  <c:v>2.0376344086021505</c:v>
                </c:pt>
                <c:pt idx="592">
                  <c:v>1.978494623655914</c:v>
                </c:pt>
                <c:pt idx="593">
                  <c:v>1.9731182795698923</c:v>
                </c:pt>
                <c:pt idx="594">
                  <c:v>1.9946236559139783</c:v>
                </c:pt>
                <c:pt idx="595">
                  <c:v>1.978494623655914</c:v>
                </c:pt>
                <c:pt idx="596">
                  <c:v>1.978494623655914</c:v>
                </c:pt>
                <c:pt idx="597">
                  <c:v>2.032258064516129</c:v>
                </c:pt>
                <c:pt idx="598">
                  <c:v>2.3225806451612905</c:v>
                </c:pt>
                <c:pt idx="599">
                  <c:v>2.311827956989247</c:v>
                </c:pt>
                <c:pt idx="600">
                  <c:v>2.354838709677419</c:v>
                </c:pt>
                <c:pt idx="601">
                  <c:v>2.268817204301075</c:v>
                </c:pt>
                <c:pt idx="602">
                  <c:v>2.2849462365591395</c:v>
                </c:pt>
                <c:pt idx="603">
                  <c:v>2.2849462365591395</c:v>
                </c:pt>
                <c:pt idx="604">
                  <c:v>2.7311827956989245</c:v>
                </c:pt>
                <c:pt idx="605">
                  <c:v>2.817204301075269</c:v>
                </c:pt>
                <c:pt idx="606">
                  <c:v>2.7419354838709675</c:v>
                </c:pt>
                <c:pt idx="607">
                  <c:v>2.8924731182795695</c:v>
                </c:pt>
                <c:pt idx="608">
                  <c:v>2.8924731182795695</c:v>
                </c:pt>
                <c:pt idx="609">
                  <c:v>2.946236559139785</c:v>
                </c:pt>
                <c:pt idx="610">
                  <c:v>2.9946236559139785</c:v>
                </c:pt>
                <c:pt idx="611">
                  <c:v>3.0053763440860211</c:v>
                </c:pt>
                <c:pt idx="612">
                  <c:v>3.1451612903225801</c:v>
                </c:pt>
                <c:pt idx="613">
                  <c:v>2.865591397849462</c:v>
                </c:pt>
                <c:pt idx="614">
                  <c:v>2.897849462365591</c:v>
                </c:pt>
                <c:pt idx="615">
                  <c:v>2.8709677419354835</c:v>
                </c:pt>
                <c:pt idx="616">
                  <c:v>3.0107526881720426</c:v>
                </c:pt>
                <c:pt idx="617">
                  <c:v>2.8709677419354835</c:v>
                </c:pt>
                <c:pt idx="618">
                  <c:v>2.9838709677419351</c:v>
                </c:pt>
                <c:pt idx="619">
                  <c:v>2.940860215053763</c:v>
                </c:pt>
                <c:pt idx="620">
                  <c:v>2.9731182795698925</c:v>
                </c:pt>
                <c:pt idx="621">
                  <c:v>2.9623655913978491</c:v>
                </c:pt>
                <c:pt idx="622">
                  <c:v>2.940860215053763</c:v>
                </c:pt>
                <c:pt idx="623">
                  <c:v>2.8279569892473115</c:v>
                </c:pt>
                <c:pt idx="624">
                  <c:v>2.838709677419355</c:v>
                </c:pt>
                <c:pt idx="625">
                  <c:v>2.7741935483870965</c:v>
                </c:pt>
                <c:pt idx="626">
                  <c:v>2.596774193548387</c:v>
                </c:pt>
                <c:pt idx="627">
                  <c:v>2.4677419354838706</c:v>
                </c:pt>
                <c:pt idx="628">
                  <c:v>2.6075268817204296</c:v>
                </c:pt>
                <c:pt idx="629">
                  <c:v>2.5860215053763436</c:v>
                </c:pt>
                <c:pt idx="630">
                  <c:v>2.6236559139784945</c:v>
                </c:pt>
                <c:pt idx="631">
                  <c:v>2.543010752688172</c:v>
                </c:pt>
                <c:pt idx="632">
                  <c:v>2.5698924731182795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35-448C-A9F6-47E92B3F945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LTC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634"/>
                <c:pt idx="0">
                  <c:v>2017-08-04</c:v>
                </c:pt>
                <c:pt idx="1">
                  <c:v>2017-08-05</c:v>
                </c:pt>
                <c:pt idx="2">
                  <c:v>2017-08-06</c:v>
                </c:pt>
                <c:pt idx="3">
                  <c:v>2017-08-07</c:v>
                </c:pt>
                <c:pt idx="4">
                  <c:v>2017-08-08</c:v>
                </c:pt>
                <c:pt idx="5">
                  <c:v>2017-08-09</c:v>
                </c:pt>
                <c:pt idx="6">
                  <c:v>2017-08-10</c:v>
                </c:pt>
                <c:pt idx="7">
                  <c:v>2017-08-11</c:v>
                </c:pt>
                <c:pt idx="8">
                  <c:v>2017-08-12</c:v>
                </c:pt>
                <c:pt idx="9">
                  <c:v>2017-08-13</c:v>
                </c:pt>
                <c:pt idx="10">
                  <c:v>2017-08-14</c:v>
                </c:pt>
                <c:pt idx="11">
                  <c:v>2017-08-15</c:v>
                </c:pt>
                <c:pt idx="12">
                  <c:v>2017-08-16</c:v>
                </c:pt>
                <c:pt idx="13">
                  <c:v>2017-08-17</c:v>
                </c:pt>
                <c:pt idx="14">
                  <c:v>2017-08-18</c:v>
                </c:pt>
                <c:pt idx="15">
                  <c:v>2017-08-19</c:v>
                </c:pt>
                <c:pt idx="16">
                  <c:v>2017-08-20</c:v>
                </c:pt>
                <c:pt idx="17">
                  <c:v>2017-08-21</c:v>
                </c:pt>
                <c:pt idx="18">
                  <c:v>2017-08-22</c:v>
                </c:pt>
                <c:pt idx="19">
                  <c:v>2017-08-23</c:v>
                </c:pt>
                <c:pt idx="20">
                  <c:v>2017-08-24</c:v>
                </c:pt>
                <c:pt idx="21">
                  <c:v>2017-08-25</c:v>
                </c:pt>
                <c:pt idx="22">
                  <c:v>2017-08-26</c:v>
                </c:pt>
                <c:pt idx="23">
                  <c:v>2017-08-27</c:v>
                </c:pt>
                <c:pt idx="24">
                  <c:v>2017-08-28</c:v>
                </c:pt>
                <c:pt idx="25">
                  <c:v>2017-08-29</c:v>
                </c:pt>
                <c:pt idx="26">
                  <c:v>2017-08-30</c:v>
                </c:pt>
                <c:pt idx="27">
                  <c:v>2017-08-31</c:v>
                </c:pt>
                <c:pt idx="28">
                  <c:v>2017-09-01</c:v>
                </c:pt>
                <c:pt idx="29">
                  <c:v>2017-09-02</c:v>
                </c:pt>
                <c:pt idx="30">
                  <c:v>2017-09-03</c:v>
                </c:pt>
                <c:pt idx="31">
                  <c:v>2017-09-04</c:v>
                </c:pt>
                <c:pt idx="32">
                  <c:v>2017-09-05</c:v>
                </c:pt>
                <c:pt idx="33">
                  <c:v>2017-09-06</c:v>
                </c:pt>
                <c:pt idx="34">
                  <c:v>2017-09-07</c:v>
                </c:pt>
                <c:pt idx="35">
                  <c:v>2017-09-08</c:v>
                </c:pt>
                <c:pt idx="36">
                  <c:v>2017-09-09</c:v>
                </c:pt>
                <c:pt idx="37">
                  <c:v>2017-09-10</c:v>
                </c:pt>
                <c:pt idx="38">
                  <c:v>2017-09-11</c:v>
                </c:pt>
                <c:pt idx="39">
                  <c:v>2017-09-12</c:v>
                </c:pt>
                <c:pt idx="40">
                  <c:v>2017-09-13</c:v>
                </c:pt>
                <c:pt idx="41">
                  <c:v>2017-09-14</c:v>
                </c:pt>
                <c:pt idx="42">
                  <c:v>2017-09-15</c:v>
                </c:pt>
                <c:pt idx="43">
                  <c:v>2017-09-16</c:v>
                </c:pt>
                <c:pt idx="44">
                  <c:v>2017-09-17</c:v>
                </c:pt>
                <c:pt idx="45">
                  <c:v>2017-09-18</c:v>
                </c:pt>
                <c:pt idx="46">
                  <c:v>2017-09-19</c:v>
                </c:pt>
                <c:pt idx="47">
                  <c:v>2017-09-20</c:v>
                </c:pt>
                <c:pt idx="48">
                  <c:v>2017-09-21</c:v>
                </c:pt>
                <c:pt idx="49">
                  <c:v>2017-09-22</c:v>
                </c:pt>
                <c:pt idx="50">
                  <c:v>2017-09-23</c:v>
                </c:pt>
                <c:pt idx="51">
                  <c:v>2017-09-24</c:v>
                </c:pt>
                <c:pt idx="52">
                  <c:v>2017-09-25</c:v>
                </c:pt>
                <c:pt idx="53">
                  <c:v>2017-09-26</c:v>
                </c:pt>
                <c:pt idx="54">
                  <c:v>2017-09-27</c:v>
                </c:pt>
                <c:pt idx="55">
                  <c:v>2017-09-28</c:v>
                </c:pt>
                <c:pt idx="56">
                  <c:v>2017-09-29</c:v>
                </c:pt>
                <c:pt idx="57">
                  <c:v>2017-09-30</c:v>
                </c:pt>
                <c:pt idx="58">
                  <c:v>2017-10-01</c:v>
                </c:pt>
                <c:pt idx="59">
                  <c:v>2017-10-02</c:v>
                </c:pt>
                <c:pt idx="60">
                  <c:v>2017-10-03</c:v>
                </c:pt>
                <c:pt idx="61">
                  <c:v>2017-10-04</c:v>
                </c:pt>
                <c:pt idx="62">
                  <c:v>2017-10-05</c:v>
                </c:pt>
                <c:pt idx="63">
                  <c:v>2017-10-06</c:v>
                </c:pt>
                <c:pt idx="64">
                  <c:v>2017-10-07</c:v>
                </c:pt>
                <c:pt idx="65">
                  <c:v>2017-10-08</c:v>
                </c:pt>
                <c:pt idx="66">
                  <c:v>2017-10-09</c:v>
                </c:pt>
                <c:pt idx="67">
                  <c:v>2017-10-10</c:v>
                </c:pt>
                <c:pt idx="68">
                  <c:v>2017-10-11</c:v>
                </c:pt>
                <c:pt idx="69">
                  <c:v>2017-10-12</c:v>
                </c:pt>
                <c:pt idx="70">
                  <c:v>2017-10-13</c:v>
                </c:pt>
                <c:pt idx="71">
                  <c:v>2017-10-14</c:v>
                </c:pt>
                <c:pt idx="72">
                  <c:v>2017-10-15</c:v>
                </c:pt>
                <c:pt idx="73">
                  <c:v>2017-10-16</c:v>
                </c:pt>
                <c:pt idx="74">
                  <c:v>2017-10-17</c:v>
                </c:pt>
                <c:pt idx="75">
                  <c:v>2017-10-18</c:v>
                </c:pt>
                <c:pt idx="76">
                  <c:v>2017-10-19</c:v>
                </c:pt>
                <c:pt idx="77">
                  <c:v>2017-10-20</c:v>
                </c:pt>
                <c:pt idx="78">
                  <c:v>2017-10-21</c:v>
                </c:pt>
                <c:pt idx="79">
                  <c:v>2017-10-22</c:v>
                </c:pt>
                <c:pt idx="80">
                  <c:v>2017-10-23</c:v>
                </c:pt>
                <c:pt idx="81">
                  <c:v>2017-10-24</c:v>
                </c:pt>
                <c:pt idx="82">
                  <c:v>2017-10-25</c:v>
                </c:pt>
                <c:pt idx="83">
                  <c:v>2017-10-26</c:v>
                </c:pt>
                <c:pt idx="84">
                  <c:v>2017-10-27</c:v>
                </c:pt>
                <c:pt idx="85">
                  <c:v>2017-10-28</c:v>
                </c:pt>
                <c:pt idx="86">
                  <c:v>2017-10-29</c:v>
                </c:pt>
                <c:pt idx="87">
                  <c:v>2017-10-30</c:v>
                </c:pt>
                <c:pt idx="88">
                  <c:v>2017-10-31</c:v>
                </c:pt>
                <c:pt idx="89">
                  <c:v>2017-11-01</c:v>
                </c:pt>
                <c:pt idx="90">
                  <c:v>2017-11-02</c:v>
                </c:pt>
                <c:pt idx="91">
                  <c:v>2017-11-03</c:v>
                </c:pt>
                <c:pt idx="92">
                  <c:v>2017-11-04</c:v>
                </c:pt>
                <c:pt idx="93">
                  <c:v>2017-11-05</c:v>
                </c:pt>
                <c:pt idx="94">
                  <c:v>2017-11-06</c:v>
                </c:pt>
                <c:pt idx="95">
                  <c:v>2017-11-07</c:v>
                </c:pt>
                <c:pt idx="96">
                  <c:v>2017-11-08</c:v>
                </c:pt>
                <c:pt idx="97">
                  <c:v>2017-11-09</c:v>
                </c:pt>
                <c:pt idx="98">
                  <c:v>2017-11-10</c:v>
                </c:pt>
                <c:pt idx="99">
                  <c:v>2017-11-11</c:v>
                </c:pt>
                <c:pt idx="100">
                  <c:v>2017-11-12</c:v>
                </c:pt>
                <c:pt idx="101">
                  <c:v>2017-11-13</c:v>
                </c:pt>
                <c:pt idx="102">
                  <c:v>2017-11-14</c:v>
                </c:pt>
                <c:pt idx="103">
                  <c:v>2017-11-15</c:v>
                </c:pt>
                <c:pt idx="104">
                  <c:v>2017-11-16</c:v>
                </c:pt>
                <c:pt idx="105">
                  <c:v>2017-11-17</c:v>
                </c:pt>
                <c:pt idx="106">
                  <c:v>2017-11-18</c:v>
                </c:pt>
                <c:pt idx="107">
                  <c:v>2017-11-19</c:v>
                </c:pt>
                <c:pt idx="108">
                  <c:v>2017-11-20</c:v>
                </c:pt>
                <c:pt idx="109">
                  <c:v>2017-11-21</c:v>
                </c:pt>
                <c:pt idx="110">
                  <c:v>2017-11-22</c:v>
                </c:pt>
                <c:pt idx="111">
                  <c:v>2017-11-23</c:v>
                </c:pt>
                <c:pt idx="112">
                  <c:v>2017-11-24</c:v>
                </c:pt>
                <c:pt idx="113">
                  <c:v>2017-11-25</c:v>
                </c:pt>
                <c:pt idx="114">
                  <c:v>2017-11-26</c:v>
                </c:pt>
                <c:pt idx="115">
                  <c:v>2017-11-27</c:v>
                </c:pt>
                <c:pt idx="116">
                  <c:v>2017-11-28</c:v>
                </c:pt>
                <c:pt idx="117">
                  <c:v>2017-11-29</c:v>
                </c:pt>
                <c:pt idx="118">
                  <c:v>2017-11-30</c:v>
                </c:pt>
                <c:pt idx="119">
                  <c:v>2017-12-01</c:v>
                </c:pt>
                <c:pt idx="120">
                  <c:v>2017-12-02</c:v>
                </c:pt>
                <c:pt idx="121">
                  <c:v>2017-12-03</c:v>
                </c:pt>
                <c:pt idx="122">
                  <c:v>2017-12-04</c:v>
                </c:pt>
                <c:pt idx="123">
                  <c:v>2017-12-05</c:v>
                </c:pt>
                <c:pt idx="124">
                  <c:v>2017-12-06</c:v>
                </c:pt>
                <c:pt idx="125">
                  <c:v>2017-12-07</c:v>
                </c:pt>
                <c:pt idx="126">
                  <c:v>2017-12-08</c:v>
                </c:pt>
                <c:pt idx="127">
                  <c:v>2017-12-09</c:v>
                </c:pt>
                <c:pt idx="128">
                  <c:v>2017-12-10</c:v>
                </c:pt>
                <c:pt idx="129">
                  <c:v>2017-12-11</c:v>
                </c:pt>
                <c:pt idx="130">
                  <c:v>2017-12-12</c:v>
                </c:pt>
                <c:pt idx="131">
                  <c:v>2017-12-13</c:v>
                </c:pt>
                <c:pt idx="132">
                  <c:v>2017-12-14</c:v>
                </c:pt>
                <c:pt idx="133">
                  <c:v>2017-12-15</c:v>
                </c:pt>
                <c:pt idx="134">
                  <c:v>2017-12-16</c:v>
                </c:pt>
                <c:pt idx="135">
                  <c:v>2017-12-17</c:v>
                </c:pt>
                <c:pt idx="136">
                  <c:v>2017-12-18</c:v>
                </c:pt>
                <c:pt idx="137">
                  <c:v>2017-12-19</c:v>
                </c:pt>
                <c:pt idx="138">
                  <c:v>2017-12-20</c:v>
                </c:pt>
                <c:pt idx="139">
                  <c:v>2017-12-21</c:v>
                </c:pt>
                <c:pt idx="140">
                  <c:v>2017-12-22</c:v>
                </c:pt>
                <c:pt idx="141">
                  <c:v>2017-12-23</c:v>
                </c:pt>
                <c:pt idx="142">
                  <c:v>2017-12-24</c:v>
                </c:pt>
                <c:pt idx="143">
                  <c:v>2017-12-25</c:v>
                </c:pt>
                <c:pt idx="144">
                  <c:v>2017-12-26</c:v>
                </c:pt>
                <c:pt idx="145">
                  <c:v>2017-12-27</c:v>
                </c:pt>
                <c:pt idx="146">
                  <c:v>2017-12-28</c:v>
                </c:pt>
                <c:pt idx="147">
                  <c:v>2017-12-29</c:v>
                </c:pt>
                <c:pt idx="148">
                  <c:v>2017-12-30</c:v>
                </c:pt>
                <c:pt idx="149">
                  <c:v>2017-12-31</c:v>
                </c:pt>
                <c:pt idx="150">
                  <c:v>2018-01-01</c:v>
                </c:pt>
                <c:pt idx="151">
                  <c:v>2018-01-02</c:v>
                </c:pt>
                <c:pt idx="152">
                  <c:v>2018-01-03</c:v>
                </c:pt>
                <c:pt idx="153">
                  <c:v>2018-01-04</c:v>
                </c:pt>
                <c:pt idx="154">
                  <c:v>2018-01-05</c:v>
                </c:pt>
                <c:pt idx="155">
                  <c:v>2018-01-06</c:v>
                </c:pt>
                <c:pt idx="156">
                  <c:v>2018-01-07</c:v>
                </c:pt>
                <c:pt idx="157">
                  <c:v>2018-01-08</c:v>
                </c:pt>
                <c:pt idx="158">
                  <c:v>2018-01-09</c:v>
                </c:pt>
                <c:pt idx="159">
                  <c:v>2018-01-10</c:v>
                </c:pt>
                <c:pt idx="160">
                  <c:v>2018-01-11</c:v>
                </c:pt>
                <c:pt idx="161">
                  <c:v>2018-01-12</c:v>
                </c:pt>
                <c:pt idx="162">
                  <c:v>2018-01-13</c:v>
                </c:pt>
                <c:pt idx="163">
                  <c:v>2018-01-14</c:v>
                </c:pt>
                <c:pt idx="164">
                  <c:v>2018-01-15</c:v>
                </c:pt>
                <c:pt idx="165">
                  <c:v>2018-01-16</c:v>
                </c:pt>
                <c:pt idx="166">
                  <c:v>2018-01-17</c:v>
                </c:pt>
                <c:pt idx="167">
                  <c:v>2018-01-18</c:v>
                </c:pt>
                <c:pt idx="168">
                  <c:v>2018-01-19</c:v>
                </c:pt>
                <c:pt idx="169">
                  <c:v>2018-01-20</c:v>
                </c:pt>
                <c:pt idx="170">
                  <c:v>2018-01-21</c:v>
                </c:pt>
                <c:pt idx="171">
                  <c:v>2018-01-22</c:v>
                </c:pt>
                <c:pt idx="172">
                  <c:v>2018-01-23</c:v>
                </c:pt>
                <c:pt idx="173">
                  <c:v>2018-01-24</c:v>
                </c:pt>
                <c:pt idx="174">
                  <c:v>2018-01-25</c:v>
                </c:pt>
                <c:pt idx="175">
                  <c:v>2018-01-26</c:v>
                </c:pt>
                <c:pt idx="176">
                  <c:v>2018-01-27</c:v>
                </c:pt>
                <c:pt idx="177">
                  <c:v>2018-01-28</c:v>
                </c:pt>
                <c:pt idx="178">
                  <c:v>2018-01-29</c:v>
                </c:pt>
                <c:pt idx="179">
                  <c:v>2018-01-30</c:v>
                </c:pt>
                <c:pt idx="180">
                  <c:v>2018-01-31</c:v>
                </c:pt>
                <c:pt idx="181">
                  <c:v>2018-02-01</c:v>
                </c:pt>
                <c:pt idx="182">
                  <c:v>2018-02-02</c:v>
                </c:pt>
                <c:pt idx="183">
                  <c:v>2018-02-03</c:v>
                </c:pt>
                <c:pt idx="184">
                  <c:v>2018-02-04</c:v>
                </c:pt>
                <c:pt idx="185">
                  <c:v>2018-02-05</c:v>
                </c:pt>
                <c:pt idx="186">
                  <c:v>2018-02-06</c:v>
                </c:pt>
                <c:pt idx="187">
                  <c:v>2018-02-07</c:v>
                </c:pt>
                <c:pt idx="188">
                  <c:v>2018-02-08</c:v>
                </c:pt>
                <c:pt idx="189">
                  <c:v>2018-02-09</c:v>
                </c:pt>
                <c:pt idx="190">
                  <c:v>2018-02-10</c:v>
                </c:pt>
                <c:pt idx="191">
                  <c:v>2018-02-11</c:v>
                </c:pt>
                <c:pt idx="192">
                  <c:v>2018-02-12</c:v>
                </c:pt>
                <c:pt idx="193">
                  <c:v>2018-02-13</c:v>
                </c:pt>
                <c:pt idx="194">
                  <c:v>2018-02-14</c:v>
                </c:pt>
                <c:pt idx="195">
                  <c:v>2018-02-15</c:v>
                </c:pt>
                <c:pt idx="196">
                  <c:v>2018-02-16</c:v>
                </c:pt>
                <c:pt idx="197">
                  <c:v>2018-02-17</c:v>
                </c:pt>
                <c:pt idx="198">
                  <c:v>2018-02-18</c:v>
                </c:pt>
                <c:pt idx="199">
                  <c:v>2018-02-19</c:v>
                </c:pt>
                <c:pt idx="200">
                  <c:v>2018-02-20</c:v>
                </c:pt>
                <c:pt idx="201">
                  <c:v>2018-02-21</c:v>
                </c:pt>
                <c:pt idx="202">
                  <c:v>2018-02-22</c:v>
                </c:pt>
                <c:pt idx="203">
                  <c:v>2018-02-23</c:v>
                </c:pt>
                <c:pt idx="204">
                  <c:v>2018-02-24</c:v>
                </c:pt>
                <c:pt idx="205">
                  <c:v>2018-02-25</c:v>
                </c:pt>
                <c:pt idx="206">
                  <c:v>2018-02-26</c:v>
                </c:pt>
                <c:pt idx="207">
                  <c:v>2018-02-27</c:v>
                </c:pt>
                <c:pt idx="208">
                  <c:v>2018-02-28</c:v>
                </c:pt>
                <c:pt idx="209">
                  <c:v>2018-03-01</c:v>
                </c:pt>
                <c:pt idx="210">
                  <c:v>2018-03-02</c:v>
                </c:pt>
                <c:pt idx="211">
                  <c:v>2018-03-03</c:v>
                </c:pt>
                <c:pt idx="212">
                  <c:v>2018-03-04</c:v>
                </c:pt>
                <c:pt idx="213">
                  <c:v>2018-03-05</c:v>
                </c:pt>
                <c:pt idx="214">
                  <c:v>2018-03-06</c:v>
                </c:pt>
                <c:pt idx="215">
                  <c:v>2018-03-07</c:v>
                </c:pt>
                <c:pt idx="216">
                  <c:v>2018-03-08</c:v>
                </c:pt>
                <c:pt idx="217">
                  <c:v>2018-03-09</c:v>
                </c:pt>
                <c:pt idx="218">
                  <c:v>2018-03-10</c:v>
                </c:pt>
                <c:pt idx="219">
                  <c:v>2018-03-11</c:v>
                </c:pt>
                <c:pt idx="220">
                  <c:v>2018-03-12</c:v>
                </c:pt>
                <c:pt idx="221">
                  <c:v>2018-03-13</c:v>
                </c:pt>
                <c:pt idx="222">
                  <c:v>2018-03-14</c:v>
                </c:pt>
                <c:pt idx="223">
                  <c:v>2018-03-15</c:v>
                </c:pt>
                <c:pt idx="224">
                  <c:v>2018-03-16</c:v>
                </c:pt>
                <c:pt idx="225">
                  <c:v>2018-03-17</c:v>
                </c:pt>
                <c:pt idx="226">
                  <c:v>2018-03-18</c:v>
                </c:pt>
                <c:pt idx="227">
                  <c:v>2018-03-19</c:v>
                </c:pt>
                <c:pt idx="228">
                  <c:v>2018-03-20</c:v>
                </c:pt>
                <c:pt idx="229">
                  <c:v>2018-03-21</c:v>
                </c:pt>
                <c:pt idx="230">
                  <c:v>2018-03-22</c:v>
                </c:pt>
                <c:pt idx="231">
                  <c:v>2018-03-23</c:v>
                </c:pt>
                <c:pt idx="232">
                  <c:v>2018-03-24</c:v>
                </c:pt>
                <c:pt idx="233">
                  <c:v>2018-03-25</c:v>
                </c:pt>
                <c:pt idx="234">
                  <c:v>2018-03-26</c:v>
                </c:pt>
                <c:pt idx="235">
                  <c:v>2018-03-27</c:v>
                </c:pt>
                <c:pt idx="236">
                  <c:v>2018-03-28</c:v>
                </c:pt>
                <c:pt idx="237">
                  <c:v>2018-03-29</c:v>
                </c:pt>
                <c:pt idx="238">
                  <c:v>2018-03-30</c:v>
                </c:pt>
                <c:pt idx="239">
                  <c:v>2018-03-31</c:v>
                </c:pt>
                <c:pt idx="240">
                  <c:v>2018-04-01</c:v>
                </c:pt>
                <c:pt idx="241">
                  <c:v>2018-04-02</c:v>
                </c:pt>
                <c:pt idx="242">
                  <c:v>2018-04-03</c:v>
                </c:pt>
                <c:pt idx="243">
                  <c:v>2018-04-04</c:v>
                </c:pt>
                <c:pt idx="244">
                  <c:v>2018-04-05</c:v>
                </c:pt>
                <c:pt idx="245">
                  <c:v>2018-04-06</c:v>
                </c:pt>
                <c:pt idx="246">
                  <c:v>2018-04-07</c:v>
                </c:pt>
                <c:pt idx="247">
                  <c:v>2018-04-08</c:v>
                </c:pt>
                <c:pt idx="248">
                  <c:v>2018-04-09</c:v>
                </c:pt>
                <c:pt idx="249">
                  <c:v>2018-04-10</c:v>
                </c:pt>
                <c:pt idx="250">
                  <c:v>2018-04-11</c:v>
                </c:pt>
                <c:pt idx="251">
                  <c:v>2018-04-12</c:v>
                </c:pt>
                <c:pt idx="252">
                  <c:v>2018-04-13</c:v>
                </c:pt>
                <c:pt idx="253">
                  <c:v>2018-04-14</c:v>
                </c:pt>
                <c:pt idx="254">
                  <c:v>2018-04-15</c:v>
                </c:pt>
                <c:pt idx="255">
                  <c:v>2018-04-16</c:v>
                </c:pt>
                <c:pt idx="256">
                  <c:v>2018-04-17</c:v>
                </c:pt>
                <c:pt idx="257">
                  <c:v>2018-04-18</c:v>
                </c:pt>
                <c:pt idx="258">
                  <c:v>2018-04-19</c:v>
                </c:pt>
                <c:pt idx="259">
                  <c:v>2018-04-20</c:v>
                </c:pt>
                <c:pt idx="260">
                  <c:v>2018-04-21</c:v>
                </c:pt>
                <c:pt idx="261">
                  <c:v>2018-04-22</c:v>
                </c:pt>
                <c:pt idx="262">
                  <c:v>2018-04-23</c:v>
                </c:pt>
                <c:pt idx="263">
                  <c:v>2018-04-24</c:v>
                </c:pt>
                <c:pt idx="264">
                  <c:v>2018-04-25</c:v>
                </c:pt>
                <c:pt idx="265">
                  <c:v>2018-04-26</c:v>
                </c:pt>
                <c:pt idx="266">
                  <c:v>2018-04-27</c:v>
                </c:pt>
                <c:pt idx="267">
                  <c:v>2018-04-28</c:v>
                </c:pt>
                <c:pt idx="268">
                  <c:v>2018-04-29</c:v>
                </c:pt>
                <c:pt idx="269">
                  <c:v>2018-04-30</c:v>
                </c:pt>
                <c:pt idx="270">
                  <c:v>2018-05-01</c:v>
                </c:pt>
                <c:pt idx="271">
                  <c:v>2018-05-02</c:v>
                </c:pt>
                <c:pt idx="272">
                  <c:v>2018-05-03</c:v>
                </c:pt>
                <c:pt idx="273">
                  <c:v>2018-05-04</c:v>
                </c:pt>
                <c:pt idx="274">
                  <c:v>2018-05-05</c:v>
                </c:pt>
                <c:pt idx="275">
                  <c:v>2018-05-06</c:v>
                </c:pt>
                <c:pt idx="276">
                  <c:v>2018-05-07</c:v>
                </c:pt>
                <c:pt idx="277">
                  <c:v>2018-05-08</c:v>
                </c:pt>
                <c:pt idx="278">
                  <c:v>2018-05-09</c:v>
                </c:pt>
                <c:pt idx="279">
                  <c:v>2018-05-10</c:v>
                </c:pt>
                <c:pt idx="280">
                  <c:v>2018-05-11</c:v>
                </c:pt>
                <c:pt idx="281">
                  <c:v>2018-05-12</c:v>
                </c:pt>
                <c:pt idx="282">
                  <c:v>2018-05-13</c:v>
                </c:pt>
                <c:pt idx="283">
                  <c:v>2018-05-14</c:v>
                </c:pt>
                <c:pt idx="284">
                  <c:v>2018-05-15</c:v>
                </c:pt>
                <c:pt idx="285">
                  <c:v>2018-05-16</c:v>
                </c:pt>
                <c:pt idx="286">
                  <c:v>2018-05-17</c:v>
                </c:pt>
                <c:pt idx="287">
                  <c:v>2018-05-18</c:v>
                </c:pt>
                <c:pt idx="288">
                  <c:v>2018-05-19</c:v>
                </c:pt>
                <c:pt idx="289">
                  <c:v>2018-05-20</c:v>
                </c:pt>
                <c:pt idx="290">
                  <c:v>2018-05-21</c:v>
                </c:pt>
                <c:pt idx="291">
                  <c:v>2018-05-22</c:v>
                </c:pt>
                <c:pt idx="292">
                  <c:v>2018-05-23</c:v>
                </c:pt>
                <c:pt idx="293">
                  <c:v>2018-05-24</c:v>
                </c:pt>
                <c:pt idx="294">
                  <c:v>2018-05-25</c:v>
                </c:pt>
                <c:pt idx="295">
                  <c:v>2018-05-26</c:v>
                </c:pt>
                <c:pt idx="296">
                  <c:v>2018-05-27</c:v>
                </c:pt>
                <c:pt idx="297">
                  <c:v>2018-05-28</c:v>
                </c:pt>
                <c:pt idx="298">
                  <c:v>2018-05-29</c:v>
                </c:pt>
                <c:pt idx="299">
                  <c:v>2018-05-30</c:v>
                </c:pt>
                <c:pt idx="300">
                  <c:v>2018-05-31</c:v>
                </c:pt>
                <c:pt idx="301">
                  <c:v>2018-06-01</c:v>
                </c:pt>
                <c:pt idx="302">
                  <c:v>2018-06-02</c:v>
                </c:pt>
                <c:pt idx="303">
                  <c:v>2018-06-03</c:v>
                </c:pt>
                <c:pt idx="304">
                  <c:v>2018-06-04</c:v>
                </c:pt>
                <c:pt idx="305">
                  <c:v>2018-06-05</c:v>
                </c:pt>
                <c:pt idx="306">
                  <c:v>2018-06-06</c:v>
                </c:pt>
                <c:pt idx="307">
                  <c:v>2018-06-07</c:v>
                </c:pt>
                <c:pt idx="308">
                  <c:v>2018-06-08</c:v>
                </c:pt>
                <c:pt idx="309">
                  <c:v>2018-06-09</c:v>
                </c:pt>
                <c:pt idx="310">
                  <c:v>2018-06-10</c:v>
                </c:pt>
                <c:pt idx="311">
                  <c:v>2018-06-11</c:v>
                </c:pt>
                <c:pt idx="312">
                  <c:v>2018-06-12</c:v>
                </c:pt>
                <c:pt idx="313">
                  <c:v>2018-06-13</c:v>
                </c:pt>
                <c:pt idx="314">
                  <c:v>2018-06-14</c:v>
                </c:pt>
                <c:pt idx="315">
                  <c:v>2018-06-15</c:v>
                </c:pt>
                <c:pt idx="316">
                  <c:v>2018-06-16</c:v>
                </c:pt>
                <c:pt idx="317">
                  <c:v>2018-06-17</c:v>
                </c:pt>
                <c:pt idx="318">
                  <c:v>2018-06-18</c:v>
                </c:pt>
                <c:pt idx="319">
                  <c:v>2018-06-19</c:v>
                </c:pt>
                <c:pt idx="320">
                  <c:v>2018-06-20</c:v>
                </c:pt>
                <c:pt idx="321">
                  <c:v>2018-06-21</c:v>
                </c:pt>
                <c:pt idx="322">
                  <c:v>2018-06-22</c:v>
                </c:pt>
                <c:pt idx="323">
                  <c:v>2018-06-23</c:v>
                </c:pt>
                <c:pt idx="324">
                  <c:v>2018-06-24</c:v>
                </c:pt>
                <c:pt idx="325">
                  <c:v>2018-06-25</c:v>
                </c:pt>
                <c:pt idx="326">
                  <c:v>2018-06-26</c:v>
                </c:pt>
                <c:pt idx="327">
                  <c:v>2018-06-27</c:v>
                </c:pt>
                <c:pt idx="328">
                  <c:v>2018-06-28</c:v>
                </c:pt>
                <c:pt idx="329">
                  <c:v>2018-06-29</c:v>
                </c:pt>
                <c:pt idx="330">
                  <c:v>2018-06-30</c:v>
                </c:pt>
                <c:pt idx="331">
                  <c:v>2018-07-01</c:v>
                </c:pt>
                <c:pt idx="332">
                  <c:v>2018-07-02</c:v>
                </c:pt>
                <c:pt idx="333">
                  <c:v>2018-07-03</c:v>
                </c:pt>
                <c:pt idx="334">
                  <c:v>2018-07-04</c:v>
                </c:pt>
                <c:pt idx="335">
                  <c:v>2018-07-05</c:v>
                </c:pt>
                <c:pt idx="336">
                  <c:v>2018-07-06</c:v>
                </c:pt>
                <c:pt idx="337">
                  <c:v>2018-07-07</c:v>
                </c:pt>
                <c:pt idx="338">
                  <c:v>2018-07-08</c:v>
                </c:pt>
                <c:pt idx="339">
                  <c:v>2018-07-09</c:v>
                </c:pt>
                <c:pt idx="340">
                  <c:v>2018-07-10</c:v>
                </c:pt>
                <c:pt idx="341">
                  <c:v>2018-07-11</c:v>
                </c:pt>
                <c:pt idx="342">
                  <c:v>2018-07-12</c:v>
                </c:pt>
                <c:pt idx="343">
                  <c:v>2018-07-13</c:v>
                </c:pt>
                <c:pt idx="344">
                  <c:v>2018-07-14</c:v>
                </c:pt>
                <c:pt idx="345">
                  <c:v>2018-07-15</c:v>
                </c:pt>
                <c:pt idx="346">
                  <c:v>2018-07-16</c:v>
                </c:pt>
                <c:pt idx="347">
                  <c:v>2018-07-17</c:v>
                </c:pt>
                <c:pt idx="348">
                  <c:v>2018-07-18</c:v>
                </c:pt>
                <c:pt idx="349">
                  <c:v>2018-07-19</c:v>
                </c:pt>
                <c:pt idx="350">
                  <c:v>2018-07-20</c:v>
                </c:pt>
                <c:pt idx="351">
                  <c:v>2018-07-21</c:v>
                </c:pt>
                <c:pt idx="352">
                  <c:v>2018-07-22</c:v>
                </c:pt>
                <c:pt idx="353">
                  <c:v>2018-07-23</c:v>
                </c:pt>
                <c:pt idx="354">
                  <c:v>2018-07-24</c:v>
                </c:pt>
                <c:pt idx="355">
                  <c:v>2018-07-25</c:v>
                </c:pt>
                <c:pt idx="356">
                  <c:v>2018-07-26</c:v>
                </c:pt>
                <c:pt idx="357">
                  <c:v>2018-07-27</c:v>
                </c:pt>
                <c:pt idx="358">
                  <c:v>2018-07-28</c:v>
                </c:pt>
                <c:pt idx="359">
                  <c:v>2018-07-29</c:v>
                </c:pt>
                <c:pt idx="360">
                  <c:v>2018-07-30</c:v>
                </c:pt>
                <c:pt idx="361">
                  <c:v>2018-07-31</c:v>
                </c:pt>
                <c:pt idx="362">
                  <c:v>2018-08-01</c:v>
                </c:pt>
                <c:pt idx="363">
                  <c:v>2018-08-02</c:v>
                </c:pt>
                <c:pt idx="364">
                  <c:v>2018-08-03</c:v>
                </c:pt>
                <c:pt idx="365">
                  <c:v>2018-08-04</c:v>
                </c:pt>
                <c:pt idx="366">
                  <c:v>2018-08-05</c:v>
                </c:pt>
                <c:pt idx="367">
                  <c:v>2018-08-06</c:v>
                </c:pt>
                <c:pt idx="368">
                  <c:v>2018-08-07</c:v>
                </c:pt>
                <c:pt idx="369">
                  <c:v>2018-08-08</c:v>
                </c:pt>
                <c:pt idx="370">
                  <c:v>2018-08-09</c:v>
                </c:pt>
                <c:pt idx="371">
                  <c:v>2018-08-10</c:v>
                </c:pt>
                <c:pt idx="372">
                  <c:v>2018-08-11</c:v>
                </c:pt>
                <c:pt idx="373">
                  <c:v>2018-08-12</c:v>
                </c:pt>
                <c:pt idx="374">
                  <c:v>2018-08-13</c:v>
                </c:pt>
                <c:pt idx="375">
                  <c:v>2018-08-14</c:v>
                </c:pt>
                <c:pt idx="376">
                  <c:v>2018-08-15</c:v>
                </c:pt>
                <c:pt idx="377">
                  <c:v>2018-08-16</c:v>
                </c:pt>
                <c:pt idx="378">
                  <c:v>2018-08-17</c:v>
                </c:pt>
                <c:pt idx="379">
                  <c:v>2018-08-18</c:v>
                </c:pt>
                <c:pt idx="380">
                  <c:v>2018-08-19</c:v>
                </c:pt>
                <c:pt idx="381">
                  <c:v>2018-08-20</c:v>
                </c:pt>
                <c:pt idx="382">
                  <c:v>2018-08-21</c:v>
                </c:pt>
                <c:pt idx="383">
                  <c:v>2018-08-22</c:v>
                </c:pt>
                <c:pt idx="384">
                  <c:v>2018-08-23</c:v>
                </c:pt>
                <c:pt idx="385">
                  <c:v>2018-08-24</c:v>
                </c:pt>
                <c:pt idx="386">
                  <c:v>2018-08-25</c:v>
                </c:pt>
                <c:pt idx="387">
                  <c:v>2018-08-26</c:v>
                </c:pt>
                <c:pt idx="388">
                  <c:v>2018-08-27</c:v>
                </c:pt>
                <c:pt idx="389">
                  <c:v>2018-08-28</c:v>
                </c:pt>
                <c:pt idx="390">
                  <c:v>2018-08-29</c:v>
                </c:pt>
                <c:pt idx="391">
                  <c:v>2018-08-30</c:v>
                </c:pt>
                <c:pt idx="392">
                  <c:v>2018-08-31</c:v>
                </c:pt>
                <c:pt idx="393">
                  <c:v>2018-09-01</c:v>
                </c:pt>
                <c:pt idx="394">
                  <c:v>2018-09-02</c:v>
                </c:pt>
                <c:pt idx="395">
                  <c:v>2018-09-03</c:v>
                </c:pt>
                <c:pt idx="396">
                  <c:v>2018-09-04</c:v>
                </c:pt>
                <c:pt idx="397">
                  <c:v>2018-09-05</c:v>
                </c:pt>
                <c:pt idx="398">
                  <c:v>2018-09-06</c:v>
                </c:pt>
                <c:pt idx="399">
                  <c:v>2018-09-07</c:v>
                </c:pt>
                <c:pt idx="400">
                  <c:v>2018-09-08</c:v>
                </c:pt>
                <c:pt idx="401">
                  <c:v>2018-09-09</c:v>
                </c:pt>
                <c:pt idx="402">
                  <c:v>2018-09-10</c:v>
                </c:pt>
                <c:pt idx="403">
                  <c:v>2018-09-11</c:v>
                </c:pt>
                <c:pt idx="404">
                  <c:v>2018-09-12</c:v>
                </c:pt>
                <c:pt idx="405">
                  <c:v>2018-09-13</c:v>
                </c:pt>
                <c:pt idx="406">
                  <c:v>2018-09-14</c:v>
                </c:pt>
                <c:pt idx="407">
                  <c:v>2018-09-15</c:v>
                </c:pt>
                <c:pt idx="408">
                  <c:v>2018-09-16</c:v>
                </c:pt>
                <c:pt idx="409">
                  <c:v>2018-09-17</c:v>
                </c:pt>
                <c:pt idx="410">
                  <c:v>2018-09-18</c:v>
                </c:pt>
                <c:pt idx="411">
                  <c:v>2018-09-19</c:v>
                </c:pt>
                <c:pt idx="412">
                  <c:v>2018-09-20</c:v>
                </c:pt>
                <c:pt idx="413">
                  <c:v>2018-09-21</c:v>
                </c:pt>
                <c:pt idx="414">
                  <c:v>2018-09-22</c:v>
                </c:pt>
                <c:pt idx="415">
                  <c:v>2018-09-23</c:v>
                </c:pt>
                <c:pt idx="416">
                  <c:v>2018-09-24</c:v>
                </c:pt>
                <c:pt idx="417">
                  <c:v>2018-09-25</c:v>
                </c:pt>
                <c:pt idx="418">
                  <c:v>2018-09-26</c:v>
                </c:pt>
                <c:pt idx="419">
                  <c:v>2018-09-27</c:v>
                </c:pt>
                <c:pt idx="420">
                  <c:v>2018-09-28</c:v>
                </c:pt>
                <c:pt idx="421">
                  <c:v>2018-09-29</c:v>
                </c:pt>
                <c:pt idx="422">
                  <c:v>2018-09-30</c:v>
                </c:pt>
                <c:pt idx="423">
                  <c:v>2018-10-01</c:v>
                </c:pt>
                <c:pt idx="424">
                  <c:v>2018-10-02</c:v>
                </c:pt>
                <c:pt idx="425">
                  <c:v>2018-10-03</c:v>
                </c:pt>
                <c:pt idx="426">
                  <c:v>2018-10-04</c:v>
                </c:pt>
                <c:pt idx="427">
                  <c:v>2018-10-05</c:v>
                </c:pt>
                <c:pt idx="428">
                  <c:v>2018-10-06</c:v>
                </c:pt>
                <c:pt idx="429">
                  <c:v>2018-10-07</c:v>
                </c:pt>
                <c:pt idx="430">
                  <c:v>2018-10-08</c:v>
                </c:pt>
                <c:pt idx="431">
                  <c:v>2018-10-09</c:v>
                </c:pt>
                <c:pt idx="432">
                  <c:v>2018-10-10</c:v>
                </c:pt>
                <c:pt idx="433">
                  <c:v>2018-10-11</c:v>
                </c:pt>
                <c:pt idx="434">
                  <c:v>2018-10-12</c:v>
                </c:pt>
                <c:pt idx="435">
                  <c:v>2018-10-13</c:v>
                </c:pt>
                <c:pt idx="436">
                  <c:v>2018-10-14</c:v>
                </c:pt>
                <c:pt idx="437">
                  <c:v>2018-10-15</c:v>
                </c:pt>
                <c:pt idx="438">
                  <c:v>2018-10-16</c:v>
                </c:pt>
                <c:pt idx="439">
                  <c:v>2018-10-17</c:v>
                </c:pt>
                <c:pt idx="440">
                  <c:v>2018-10-18</c:v>
                </c:pt>
                <c:pt idx="441">
                  <c:v>2018-10-19</c:v>
                </c:pt>
                <c:pt idx="442">
                  <c:v>2018-10-20</c:v>
                </c:pt>
                <c:pt idx="443">
                  <c:v>2018-10-21</c:v>
                </c:pt>
                <c:pt idx="444">
                  <c:v>2018-10-22</c:v>
                </c:pt>
                <c:pt idx="445">
                  <c:v>2018-10-23</c:v>
                </c:pt>
                <c:pt idx="446">
                  <c:v>2018-10-24</c:v>
                </c:pt>
                <c:pt idx="447">
                  <c:v>2018-10-25</c:v>
                </c:pt>
                <c:pt idx="448">
                  <c:v>2018-10-26</c:v>
                </c:pt>
                <c:pt idx="449">
                  <c:v>2018-10-27</c:v>
                </c:pt>
                <c:pt idx="450">
                  <c:v>2018-10-28</c:v>
                </c:pt>
                <c:pt idx="451">
                  <c:v>2018-10-29</c:v>
                </c:pt>
                <c:pt idx="452">
                  <c:v>2018-10-30</c:v>
                </c:pt>
                <c:pt idx="453">
                  <c:v>2018-10-31</c:v>
                </c:pt>
                <c:pt idx="454">
                  <c:v>2018-11-01</c:v>
                </c:pt>
                <c:pt idx="455">
                  <c:v>2018-11-02</c:v>
                </c:pt>
                <c:pt idx="456">
                  <c:v>2018-11-03</c:v>
                </c:pt>
                <c:pt idx="457">
                  <c:v>2018-11-04</c:v>
                </c:pt>
                <c:pt idx="458">
                  <c:v>2018-11-05</c:v>
                </c:pt>
                <c:pt idx="459">
                  <c:v>2018-11-06</c:v>
                </c:pt>
                <c:pt idx="460">
                  <c:v>2018-11-07</c:v>
                </c:pt>
                <c:pt idx="461">
                  <c:v>2018-11-08</c:v>
                </c:pt>
                <c:pt idx="462">
                  <c:v>2018-11-09</c:v>
                </c:pt>
                <c:pt idx="463">
                  <c:v>2018-11-10</c:v>
                </c:pt>
                <c:pt idx="464">
                  <c:v>2018-11-11</c:v>
                </c:pt>
                <c:pt idx="465">
                  <c:v>2018-11-12</c:v>
                </c:pt>
                <c:pt idx="466">
                  <c:v>2018-11-13</c:v>
                </c:pt>
                <c:pt idx="467">
                  <c:v>2018-11-14</c:v>
                </c:pt>
                <c:pt idx="468">
                  <c:v>2018-11-15</c:v>
                </c:pt>
                <c:pt idx="469">
                  <c:v>2018-11-16</c:v>
                </c:pt>
                <c:pt idx="470">
                  <c:v>2018-11-17</c:v>
                </c:pt>
                <c:pt idx="471">
                  <c:v>2018-11-18</c:v>
                </c:pt>
                <c:pt idx="472">
                  <c:v>2018-11-19</c:v>
                </c:pt>
                <c:pt idx="473">
                  <c:v>2018-11-20</c:v>
                </c:pt>
                <c:pt idx="474">
                  <c:v>2018-11-21</c:v>
                </c:pt>
                <c:pt idx="475">
                  <c:v>2018-11-22</c:v>
                </c:pt>
                <c:pt idx="476">
                  <c:v>2018-11-23</c:v>
                </c:pt>
                <c:pt idx="477">
                  <c:v>2018-11-24</c:v>
                </c:pt>
                <c:pt idx="478">
                  <c:v>2018-11-25</c:v>
                </c:pt>
                <c:pt idx="479">
                  <c:v>2018-11-26</c:v>
                </c:pt>
                <c:pt idx="480">
                  <c:v>2018-11-27</c:v>
                </c:pt>
                <c:pt idx="481">
                  <c:v>2018-11-28</c:v>
                </c:pt>
                <c:pt idx="482">
                  <c:v>2018-11-29</c:v>
                </c:pt>
                <c:pt idx="483">
                  <c:v>2018-11-30</c:v>
                </c:pt>
                <c:pt idx="484">
                  <c:v>2018-12-01</c:v>
                </c:pt>
                <c:pt idx="485">
                  <c:v>2018-12-02</c:v>
                </c:pt>
                <c:pt idx="486">
                  <c:v>2018-12-03</c:v>
                </c:pt>
                <c:pt idx="487">
                  <c:v>2018-12-04</c:v>
                </c:pt>
                <c:pt idx="488">
                  <c:v>2018-12-05</c:v>
                </c:pt>
                <c:pt idx="489">
                  <c:v>2018-12-06</c:v>
                </c:pt>
                <c:pt idx="490">
                  <c:v>2018-12-07</c:v>
                </c:pt>
                <c:pt idx="491">
                  <c:v>2018-12-08</c:v>
                </c:pt>
                <c:pt idx="492">
                  <c:v>2018-12-09</c:v>
                </c:pt>
                <c:pt idx="493">
                  <c:v>2018-12-10</c:v>
                </c:pt>
                <c:pt idx="494">
                  <c:v>2018-12-11</c:v>
                </c:pt>
                <c:pt idx="495">
                  <c:v>2018-12-12</c:v>
                </c:pt>
                <c:pt idx="496">
                  <c:v>2018-12-13</c:v>
                </c:pt>
                <c:pt idx="497">
                  <c:v>2018-12-14</c:v>
                </c:pt>
                <c:pt idx="498">
                  <c:v>2018-12-15</c:v>
                </c:pt>
                <c:pt idx="499">
                  <c:v>2018-12-16</c:v>
                </c:pt>
                <c:pt idx="500">
                  <c:v>2018-12-17</c:v>
                </c:pt>
                <c:pt idx="501">
                  <c:v>2018-12-18</c:v>
                </c:pt>
                <c:pt idx="502">
                  <c:v>2018-12-19</c:v>
                </c:pt>
                <c:pt idx="503">
                  <c:v>2018-12-20</c:v>
                </c:pt>
                <c:pt idx="504">
                  <c:v>2018-12-21</c:v>
                </c:pt>
                <c:pt idx="505">
                  <c:v>2018-12-22</c:v>
                </c:pt>
                <c:pt idx="506">
                  <c:v>2018-12-23</c:v>
                </c:pt>
                <c:pt idx="507">
                  <c:v>2018-12-24</c:v>
                </c:pt>
                <c:pt idx="508">
                  <c:v>2018-12-25</c:v>
                </c:pt>
                <c:pt idx="509">
                  <c:v>2018-12-26</c:v>
                </c:pt>
                <c:pt idx="510">
                  <c:v>2018-12-27</c:v>
                </c:pt>
                <c:pt idx="511">
                  <c:v>2018-12-28</c:v>
                </c:pt>
                <c:pt idx="512">
                  <c:v>2018-12-29</c:v>
                </c:pt>
                <c:pt idx="513">
                  <c:v>2018-12-30</c:v>
                </c:pt>
                <c:pt idx="514">
                  <c:v>2018-12-31</c:v>
                </c:pt>
                <c:pt idx="515">
                  <c:v>2019-01-01</c:v>
                </c:pt>
                <c:pt idx="516">
                  <c:v>2019-01-02</c:v>
                </c:pt>
                <c:pt idx="517">
                  <c:v>2019-01-03</c:v>
                </c:pt>
                <c:pt idx="518">
                  <c:v>2019-01-04</c:v>
                </c:pt>
                <c:pt idx="519">
                  <c:v>2019-01-05</c:v>
                </c:pt>
                <c:pt idx="520">
                  <c:v>2019-01-06</c:v>
                </c:pt>
                <c:pt idx="521">
                  <c:v>2019-01-07</c:v>
                </c:pt>
                <c:pt idx="522">
                  <c:v>2019-01-08</c:v>
                </c:pt>
                <c:pt idx="523">
                  <c:v>2019-01-09</c:v>
                </c:pt>
                <c:pt idx="524">
                  <c:v>2019-01-10</c:v>
                </c:pt>
                <c:pt idx="525">
                  <c:v>2019-01-11</c:v>
                </c:pt>
                <c:pt idx="526">
                  <c:v>2019-01-12</c:v>
                </c:pt>
                <c:pt idx="527">
                  <c:v>2019-01-13</c:v>
                </c:pt>
                <c:pt idx="528">
                  <c:v>2019-01-14</c:v>
                </c:pt>
                <c:pt idx="529">
                  <c:v>2019-01-15</c:v>
                </c:pt>
                <c:pt idx="530">
                  <c:v>2019-01-16</c:v>
                </c:pt>
                <c:pt idx="531">
                  <c:v>2019-01-17</c:v>
                </c:pt>
                <c:pt idx="532">
                  <c:v>2019-01-18</c:v>
                </c:pt>
                <c:pt idx="533">
                  <c:v>2019-01-19</c:v>
                </c:pt>
                <c:pt idx="534">
                  <c:v>2019-01-20</c:v>
                </c:pt>
                <c:pt idx="535">
                  <c:v>2019-01-21</c:v>
                </c:pt>
                <c:pt idx="536">
                  <c:v>2019-01-22</c:v>
                </c:pt>
                <c:pt idx="537">
                  <c:v>2019-01-23</c:v>
                </c:pt>
                <c:pt idx="538">
                  <c:v>2019-01-24</c:v>
                </c:pt>
                <c:pt idx="539">
                  <c:v>2019-01-25</c:v>
                </c:pt>
                <c:pt idx="540">
                  <c:v>2019-01-26</c:v>
                </c:pt>
                <c:pt idx="541">
                  <c:v>2019-01-27</c:v>
                </c:pt>
                <c:pt idx="542">
                  <c:v>2019-01-28</c:v>
                </c:pt>
                <c:pt idx="543">
                  <c:v>2019-01-29</c:v>
                </c:pt>
                <c:pt idx="544">
                  <c:v>2019-01-30</c:v>
                </c:pt>
                <c:pt idx="545">
                  <c:v>2019-01-31</c:v>
                </c:pt>
                <c:pt idx="546">
                  <c:v>2019-02-01</c:v>
                </c:pt>
                <c:pt idx="547">
                  <c:v>2019-02-02</c:v>
                </c:pt>
                <c:pt idx="548">
                  <c:v>2019-02-03</c:v>
                </c:pt>
                <c:pt idx="549">
                  <c:v>2019-02-04</c:v>
                </c:pt>
                <c:pt idx="550">
                  <c:v>2019-02-05</c:v>
                </c:pt>
                <c:pt idx="551">
                  <c:v>2019-02-06</c:v>
                </c:pt>
                <c:pt idx="552">
                  <c:v>2019-02-07</c:v>
                </c:pt>
                <c:pt idx="553">
                  <c:v>2019-02-08</c:v>
                </c:pt>
                <c:pt idx="554">
                  <c:v>2019-02-09</c:v>
                </c:pt>
                <c:pt idx="555">
                  <c:v>2019-02-10</c:v>
                </c:pt>
                <c:pt idx="556">
                  <c:v>2019-02-11</c:v>
                </c:pt>
                <c:pt idx="557">
                  <c:v>2019-02-12</c:v>
                </c:pt>
                <c:pt idx="558">
                  <c:v>2019-02-13</c:v>
                </c:pt>
                <c:pt idx="559">
                  <c:v>2019-02-14</c:v>
                </c:pt>
                <c:pt idx="560">
                  <c:v>2019-02-15</c:v>
                </c:pt>
                <c:pt idx="561">
                  <c:v>2019-02-16</c:v>
                </c:pt>
                <c:pt idx="562">
                  <c:v>2019-02-17</c:v>
                </c:pt>
                <c:pt idx="563">
                  <c:v>2019-02-18</c:v>
                </c:pt>
                <c:pt idx="564">
                  <c:v>2019-02-19</c:v>
                </c:pt>
                <c:pt idx="565">
                  <c:v>2019-02-20</c:v>
                </c:pt>
                <c:pt idx="566">
                  <c:v>2019-02-21</c:v>
                </c:pt>
                <c:pt idx="567">
                  <c:v>2019-02-22</c:v>
                </c:pt>
                <c:pt idx="568">
                  <c:v>2019-02-23</c:v>
                </c:pt>
                <c:pt idx="569">
                  <c:v>2019-02-24</c:v>
                </c:pt>
                <c:pt idx="570">
                  <c:v>2019-02-25</c:v>
                </c:pt>
                <c:pt idx="571">
                  <c:v>2019-02-26</c:v>
                </c:pt>
                <c:pt idx="572">
                  <c:v>2019-02-27</c:v>
                </c:pt>
                <c:pt idx="573">
                  <c:v>2019-02-28</c:v>
                </c:pt>
                <c:pt idx="574">
                  <c:v>2019-03-01</c:v>
                </c:pt>
                <c:pt idx="575">
                  <c:v>2019-03-02</c:v>
                </c:pt>
                <c:pt idx="576">
                  <c:v>2019-03-03</c:v>
                </c:pt>
                <c:pt idx="577">
                  <c:v>2019-03-04</c:v>
                </c:pt>
                <c:pt idx="578">
                  <c:v>2019-03-05</c:v>
                </c:pt>
                <c:pt idx="579">
                  <c:v>2019-03-06</c:v>
                </c:pt>
                <c:pt idx="580">
                  <c:v>2019-03-07</c:v>
                </c:pt>
                <c:pt idx="581">
                  <c:v>2019-03-08</c:v>
                </c:pt>
                <c:pt idx="582">
                  <c:v>2019-03-09</c:v>
                </c:pt>
                <c:pt idx="583">
                  <c:v>2019-03-10</c:v>
                </c:pt>
                <c:pt idx="584">
                  <c:v>2019-03-11</c:v>
                </c:pt>
                <c:pt idx="585">
                  <c:v>2019-03-12</c:v>
                </c:pt>
                <c:pt idx="586">
                  <c:v>2019-03-13</c:v>
                </c:pt>
                <c:pt idx="587">
                  <c:v>2019-03-14</c:v>
                </c:pt>
                <c:pt idx="588">
                  <c:v>2019-03-15</c:v>
                </c:pt>
                <c:pt idx="589">
                  <c:v>2019-03-16</c:v>
                </c:pt>
                <c:pt idx="590">
                  <c:v>2019-03-17</c:v>
                </c:pt>
                <c:pt idx="591">
                  <c:v>2019-03-18</c:v>
                </c:pt>
                <c:pt idx="592">
                  <c:v>2019-03-19</c:v>
                </c:pt>
                <c:pt idx="593">
                  <c:v>2019-03-20</c:v>
                </c:pt>
                <c:pt idx="594">
                  <c:v>2019-03-21</c:v>
                </c:pt>
                <c:pt idx="595">
                  <c:v>2019-03-22</c:v>
                </c:pt>
                <c:pt idx="596">
                  <c:v>2019-03-23</c:v>
                </c:pt>
                <c:pt idx="597">
                  <c:v>2019-03-24</c:v>
                </c:pt>
                <c:pt idx="598">
                  <c:v>2019-03-25</c:v>
                </c:pt>
                <c:pt idx="599">
                  <c:v>2019-03-26</c:v>
                </c:pt>
                <c:pt idx="600">
                  <c:v>2019-03-27</c:v>
                </c:pt>
                <c:pt idx="601">
                  <c:v>2019-03-28</c:v>
                </c:pt>
                <c:pt idx="602">
                  <c:v>2019-03-29</c:v>
                </c:pt>
                <c:pt idx="603">
                  <c:v>2019-03-30</c:v>
                </c:pt>
                <c:pt idx="604">
                  <c:v>2019-03-31</c:v>
                </c:pt>
                <c:pt idx="605">
                  <c:v>2019-04-01</c:v>
                </c:pt>
                <c:pt idx="606">
                  <c:v>2019-04-02</c:v>
                </c:pt>
                <c:pt idx="607">
                  <c:v>2019-04-03</c:v>
                </c:pt>
                <c:pt idx="608">
                  <c:v>2019-04-04</c:v>
                </c:pt>
                <c:pt idx="609">
                  <c:v>2019-04-05</c:v>
                </c:pt>
                <c:pt idx="610">
                  <c:v>2019-04-06</c:v>
                </c:pt>
                <c:pt idx="611">
                  <c:v>2019-04-07</c:v>
                </c:pt>
                <c:pt idx="612">
                  <c:v>2019-04-08</c:v>
                </c:pt>
                <c:pt idx="613">
                  <c:v>2019-04-09</c:v>
                </c:pt>
                <c:pt idx="614">
                  <c:v>2019-04-10</c:v>
                </c:pt>
                <c:pt idx="615">
                  <c:v>2019-04-11</c:v>
                </c:pt>
                <c:pt idx="616">
                  <c:v>2019-04-12</c:v>
                </c:pt>
                <c:pt idx="617">
                  <c:v>2019-04-13</c:v>
                </c:pt>
                <c:pt idx="618">
                  <c:v>2019-04-14</c:v>
                </c:pt>
                <c:pt idx="619">
                  <c:v>2019-04-15</c:v>
                </c:pt>
                <c:pt idx="620">
                  <c:v>2019-04-16</c:v>
                </c:pt>
                <c:pt idx="621">
                  <c:v>2019-04-17</c:v>
                </c:pt>
                <c:pt idx="622">
                  <c:v>2019-04-18</c:v>
                </c:pt>
                <c:pt idx="623">
                  <c:v>2019-04-19</c:v>
                </c:pt>
                <c:pt idx="624">
                  <c:v>2019-04-20</c:v>
                </c:pt>
                <c:pt idx="625">
                  <c:v>2019-04-21</c:v>
                </c:pt>
                <c:pt idx="626">
                  <c:v>2019-04-22</c:v>
                </c:pt>
                <c:pt idx="627">
                  <c:v>2019-04-23</c:v>
                </c:pt>
                <c:pt idx="628">
                  <c:v>2019-04-24</c:v>
                </c:pt>
                <c:pt idx="629">
                  <c:v>2019-04-25</c:v>
                </c:pt>
                <c:pt idx="630">
                  <c:v>2019-04-26</c:v>
                </c:pt>
                <c:pt idx="631">
                  <c:v>2019-04-27</c:v>
                </c:pt>
                <c:pt idx="632">
                  <c:v>2019-04-28</c:v>
                </c:pt>
                <c:pt idx="633">
                  <c:v>2019-04-29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Sheet1!$G$2:$G$635</c15:sqref>
                  </c15:fullRef>
                </c:ext>
              </c:extLst>
              <c:f>Sheet1!$G$3:$G$635</c:f>
              <c:numCache>
                <c:formatCode>General</c:formatCode>
                <c:ptCount val="633"/>
                <c:pt idx="0">
                  <c:v>0.98529411764705888</c:v>
                </c:pt>
                <c:pt idx="1">
                  <c:v>0.99718858131487886</c:v>
                </c:pt>
                <c:pt idx="2">
                  <c:v>1.0625</c:v>
                </c:pt>
                <c:pt idx="3">
                  <c:v>1.0333044982698962</c:v>
                </c:pt>
                <c:pt idx="4">
                  <c:v>1.0157871972318337</c:v>
                </c:pt>
                <c:pt idx="5">
                  <c:v>1.0188148788927336</c:v>
                </c:pt>
                <c:pt idx="6">
                  <c:v>1.0006487889273357</c:v>
                </c:pt>
                <c:pt idx="7">
                  <c:v>0.98378027681660896</c:v>
                </c:pt>
                <c:pt idx="8">
                  <c:v>0.98832179930795849</c:v>
                </c:pt>
                <c:pt idx="9">
                  <c:v>0.93360726643598613</c:v>
                </c:pt>
                <c:pt idx="10">
                  <c:v>0.9509083044982698</c:v>
                </c:pt>
                <c:pt idx="11">
                  <c:v>0.94788062283737018</c:v>
                </c:pt>
                <c:pt idx="12">
                  <c:v>1.0108131487889274</c:v>
                </c:pt>
                <c:pt idx="13">
                  <c:v>0.97729238754325254</c:v>
                </c:pt>
                <c:pt idx="14">
                  <c:v>0.99070069204152245</c:v>
                </c:pt>
                <c:pt idx="15">
                  <c:v>1.0400086505190311</c:v>
                </c:pt>
                <c:pt idx="16">
                  <c:v>1.0034602076124566</c:v>
                </c:pt>
                <c:pt idx="17">
                  <c:v>1.1557093425605536</c:v>
                </c:pt>
                <c:pt idx="18">
                  <c:v>1.0891003460207611</c:v>
                </c:pt>
                <c:pt idx="19">
                  <c:v>1.1048875432525951</c:v>
                </c:pt>
                <c:pt idx="20">
                  <c:v>1.115484429065744</c:v>
                </c:pt>
                <c:pt idx="21">
                  <c:v>1.3209342560553632</c:v>
                </c:pt>
                <c:pt idx="22">
                  <c:v>1.3486159169550171</c:v>
                </c:pt>
                <c:pt idx="23">
                  <c:v>1.3788927335640138</c:v>
                </c:pt>
                <c:pt idx="24">
                  <c:v>1.4266868512110726</c:v>
                </c:pt>
                <c:pt idx="25">
                  <c:v>1.5793685121107266</c:v>
                </c:pt>
                <c:pt idx="26">
                  <c:v>1.9005190311418683</c:v>
                </c:pt>
                <c:pt idx="27">
                  <c:v>1.712370242214533</c:v>
                </c:pt>
                <c:pt idx="28">
                  <c:v>1.7093425605536332</c:v>
                </c:pt>
                <c:pt idx="29">
                  <c:v>1.4898356401384083</c:v>
                </c:pt>
                <c:pt idx="30">
                  <c:v>1.5945069204152249</c:v>
                </c:pt>
                <c:pt idx="31">
                  <c:v>1.7612456747404843</c:v>
                </c:pt>
                <c:pt idx="32">
                  <c:v>1.7355103806228374</c:v>
                </c:pt>
                <c:pt idx="33">
                  <c:v>1.5828287197231832</c:v>
                </c:pt>
                <c:pt idx="34">
                  <c:v>1.5374134948096887</c:v>
                </c:pt>
                <c:pt idx="35">
                  <c:v>1.4506920415224913</c:v>
                </c:pt>
                <c:pt idx="36">
                  <c:v>1.4733996539792387</c:v>
                </c:pt>
                <c:pt idx="37">
                  <c:v>1.4249567474048443</c:v>
                </c:pt>
                <c:pt idx="38">
                  <c:v>1.3360726643598615</c:v>
                </c:pt>
                <c:pt idx="39">
                  <c:v>0.97750865051903113</c:v>
                </c:pt>
                <c:pt idx="40">
                  <c:v>1.1245674740484428</c:v>
                </c:pt>
                <c:pt idx="41">
                  <c:v>1.1267301038062283</c:v>
                </c:pt>
                <c:pt idx="42">
                  <c:v>1.1029411764705881</c:v>
                </c:pt>
                <c:pt idx="43">
                  <c:v>1.2145328719723183</c:v>
                </c:pt>
                <c:pt idx="44">
                  <c:v>1.1418685121107266</c:v>
                </c:pt>
                <c:pt idx="45">
                  <c:v>1.1150519031141868</c:v>
                </c:pt>
                <c:pt idx="46">
                  <c:v>1.0047577854671279</c:v>
                </c:pt>
                <c:pt idx="47">
                  <c:v>1.0309256055363323</c:v>
                </c:pt>
                <c:pt idx="48">
                  <c:v>1.0659602076124566</c:v>
                </c:pt>
                <c:pt idx="49">
                  <c:v>1.0272491349480968</c:v>
                </c:pt>
                <c:pt idx="50">
                  <c:v>1.1304065743944638</c:v>
                </c:pt>
                <c:pt idx="51">
                  <c:v>1.1304065743944638</c:v>
                </c:pt>
                <c:pt idx="52">
                  <c:v>1.2305363321799307</c:v>
                </c:pt>
                <c:pt idx="53">
                  <c:v>1.1874999999999998</c:v>
                </c:pt>
                <c:pt idx="54">
                  <c:v>1.1418685121107266</c:v>
                </c:pt>
                <c:pt idx="55">
                  <c:v>1.1983131487889271</c:v>
                </c:pt>
                <c:pt idx="56">
                  <c:v>1.1851211072664358</c:v>
                </c:pt>
                <c:pt idx="57">
                  <c:v>1.1524653979238753</c:v>
                </c:pt>
                <c:pt idx="58">
                  <c:v>1.1278114186851211</c:v>
                </c:pt>
                <c:pt idx="59">
                  <c:v>1.1076989619377162</c:v>
                </c:pt>
                <c:pt idx="60">
                  <c:v>1.1167820069204153</c:v>
                </c:pt>
                <c:pt idx="61">
                  <c:v>1.1262975778546711</c:v>
                </c:pt>
                <c:pt idx="62">
                  <c:v>1.13689446366782</c:v>
                </c:pt>
                <c:pt idx="63">
                  <c:v>1.152681660899654</c:v>
                </c:pt>
                <c:pt idx="64">
                  <c:v>1.0830449826989619</c:v>
                </c:pt>
                <c:pt idx="65">
                  <c:v>1.0938581314878892</c:v>
                </c:pt>
                <c:pt idx="66">
                  <c:v>1.0983996539792387</c:v>
                </c:pt>
                <c:pt idx="67">
                  <c:v>1.2915224913494809</c:v>
                </c:pt>
                <c:pt idx="68">
                  <c:v>1.2770328719723183</c:v>
                </c:pt>
                <c:pt idx="69">
                  <c:v>1.3827854671280275</c:v>
                </c:pt>
                <c:pt idx="70">
                  <c:v>1.4180363321799305</c:v>
                </c:pt>
                <c:pt idx="71">
                  <c:v>1.4005190311418685</c:v>
                </c:pt>
                <c:pt idx="72">
                  <c:v>1.2800605536332179</c:v>
                </c:pt>
                <c:pt idx="73">
                  <c:v>1.3094723183391002</c:v>
                </c:pt>
                <c:pt idx="74">
                  <c:v>1.2906574394463668</c:v>
                </c:pt>
                <c:pt idx="75">
                  <c:v>1.2995242214532872</c:v>
                </c:pt>
                <c:pt idx="76">
                  <c:v>1.2562716262975779</c:v>
                </c:pt>
                <c:pt idx="77">
                  <c:v>1.2221020761245673</c:v>
                </c:pt>
                <c:pt idx="78">
                  <c:v>1.1814446366782008</c:v>
                </c:pt>
                <c:pt idx="79">
                  <c:v>1.2015570934256055</c:v>
                </c:pt>
                <c:pt idx="80">
                  <c:v>1.215181660899654</c:v>
                </c:pt>
                <c:pt idx="81">
                  <c:v>1.201340830449827</c:v>
                </c:pt>
                <c:pt idx="82">
                  <c:v>1.189878892733564</c:v>
                </c:pt>
                <c:pt idx="83">
                  <c:v>1.1725778546712802</c:v>
                </c:pt>
                <c:pt idx="84">
                  <c:v>1.2272923875432526</c:v>
                </c:pt>
                <c:pt idx="85">
                  <c:v>1.2158304498269896</c:v>
                </c:pt>
                <c:pt idx="86">
                  <c:v>1.2002595155709341</c:v>
                </c:pt>
                <c:pt idx="87">
                  <c:v>1.1425173010380623</c:v>
                </c:pt>
                <c:pt idx="88">
                  <c:v>1.1719290657439445</c:v>
                </c:pt>
                <c:pt idx="89">
                  <c:v>1.2106401384083043</c:v>
                </c:pt>
                <c:pt idx="90">
                  <c:v>1.1857698961937715</c:v>
                </c:pt>
                <c:pt idx="91">
                  <c:v>1.1807958477508651</c:v>
                </c:pt>
                <c:pt idx="92">
                  <c:v>1.1786332179930796</c:v>
                </c:pt>
                <c:pt idx="93">
                  <c:v>1.3088235294117647</c:v>
                </c:pt>
                <c:pt idx="94">
                  <c:v>1.3490484429065743</c:v>
                </c:pt>
                <c:pt idx="95">
                  <c:v>1.3873269896193772</c:v>
                </c:pt>
                <c:pt idx="96">
                  <c:v>1.275735294117647</c:v>
                </c:pt>
                <c:pt idx="97">
                  <c:v>1.3438581314878892</c:v>
                </c:pt>
                <c:pt idx="98">
                  <c:v>1.2660034602076125</c:v>
                </c:pt>
                <c:pt idx="99">
                  <c:v>1.3192041522491349</c:v>
                </c:pt>
                <c:pt idx="100">
                  <c:v>1.3436418685121108</c:v>
                </c:pt>
                <c:pt idx="101">
                  <c:v>1.3659169550173009</c:v>
                </c:pt>
                <c:pt idx="102">
                  <c:v>1.5289792387543253</c:v>
                </c:pt>
                <c:pt idx="103">
                  <c:v>1.4567474048442905</c:v>
                </c:pt>
                <c:pt idx="104">
                  <c:v>1.5012975778546713</c:v>
                </c:pt>
                <c:pt idx="105">
                  <c:v>1.5519031141868513</c:v>
                </c:pt>
                <c:pt idx="106">
                  <c:v>1.5653114186851209</c:v>
                </c:pt>
                <c:pt idx="107">
                  <c:v>1.51189446366782</c:v>
                </c:pt>
                <c:pt idx="108">
                  <c:v>1.5577422145328719</c:v>
                </c:pt>
                <c:pt idx="109">
                  <c:v>1.5774221453287196</c:v>
                </c:pt>
                <c:pt idx="110">
                  <c:v>1.6769031141868513</c:v>
                </c:pt>
                <c:pt idx="111">
                  <c:v>1.9201989619377162</c:v>
                </c:pt>
                <c:pt idx="112">
                  <c:v>1.8650519031141866</c:v>
                </c:pt>
                <c:pt idx="113">
                  <c:v>1.9677768166089964</c:v>
                </c:pt>
                <c:pt idx="114">
                  <c:v>2.0376297577854672</c:v>
                </c:pt>
                <c:pt idx="115">
                  <c:v>1.8471020761245673</c:v>
                </c:pt>
                <c:pt idx="116">
                  <c:v>1.8585640138408304</c:v>
                </c:pt>
                <c:pt idx="117">
                  <c:v>2.1442474048442905</c:v>
                </c:pt>
                <c:pt idx="118">
                  <c:v>2.1479238754325256</c:v>
                </c:pt>
                <c:pt idx="119">
                  <c:v>2.1777681660899653</c:v>
                </c:pt>
                <c:pt idx="120">
                  <c:v>2.2463235294117645</c:v>
                </c:pt>
                <c:pt idx="121">
                  <c:v>2.1732266435986158</c:v>
                </c:pt>
                <c:pt idx="122">
                  <c:v>2.1403546712802766</c:v>
                </c:pt>
                <c:pt idx="123">
                  <c:v>2.0761245674740483</c:v>
                </c:pt>
                <c:pt idx="124">
                  <c:v>2.7084775086505188</c:v>
                </c:pt>
                <c:pt idx="125">
                  <c:v>3.3732698961937713</c:v>
                </c:pt>
                <c:pt idx="126">
                  <c:v>3.1972318339100347</c:v>
                </c:pt>
                <c:pt idx="127">
                  <c:v>4.6397058823529411</c:v>
                </c:pt>
                <c:pt idx="128">
                  <c:v>7.1046712802768157</c:v>
                </c:pt>
                <c:pt idx="129">
                  <c:v>6.601859861591695</c:v>
                </c:pt>
                <c:pt idx="130">
                  <c:v>6.0512543252595155</c:v>
                </c:pt>
                <c:pt idx="131">
                  <c:v>6.4937283737024218</c:v>
                </c:pt>
                <c:pt idx="132">
                  <c:v>6.5320069204152249</c:v>
                </c:pt>
                <c:pt idx="133">
                  <c:v>6.9111159169550165</c:v>
                </c:pt>
                <c:pt idx="134">
                  <c:v>7.7316176470588234</c:v>
                </c:pt>
                <c:pt idx="135">
                  <c:v>7.5015138408304498</c:v>
                </c:pt>
                <c:pt idx="136">
                  <c:v>6.5919117647058822</c:v>
                </c:pt>
                <c:pt idx="137">
                  <c:v>6.6541955017301033</c:v>
                </c:pt>
                <c:pt idx="138">
                  <c:v>5.6680363321799296</c:v>
                </c:pt>
                <c:pt idx="139">
                  <c:v>6.1442474048442905</c:v>
                </c:pt>
                <c:pt idx="140">
                  <c:v>5.8875432525951554</c:v>
                </c:pt>
                <c:pt idx="141">
                  <c:v>5.8003892733564006</c:v>
                </c:pt>
                <c:pt idx="142">
                  <c:v>6.0443339100346023</c:v>
                </c:pt>
                <c:pt idx="143">
                  <c:v>5.710856401384083</c:v>
                </c:pt>
                <c:pt idx="144">
                  <c:v>5.4035467128027683</c:v>
                </c:pt>
                <c:pt idx="145">
                  <c:v>5.258001730103806</c:v>
                </c:pt>
                <c:pt idx="146">
                  <c:v>4.58628892733564</c:v>
                </c:pt>
                <c:pt idx="147">
                  <c:v>4.89878892733564</c:v>
                </c:pt>
                <c:pt idx="148">
                  <c:v>4.851643598615917</c:v>
                </c:pt>
                <c:pt idx="149">
                  <c:v>5.4457179930795849</c:v>
                </c:pt>
                <c:pt idx="150">
                  <c:v>5.2904411764705879</c:v>
                </c:pt>
                <c:pt idx="151">
                  <c:v>5.1535467128027683</c:v>
                </c:pt>
                <c:pt idx="152">
                  <c:v>5.2878460207612452</c:v>
                </c:pt>
                <c:pt idx="153">
                  <c:v>6.0320069204152249</c:v>
                </c:pt>
                <c:pt idx="154">
                  <c:v>5.8730536332179923</c:v>
                </c:pt>
                <c:pt idx="155">
                  <c:v>5.4984861591695502</c:v>
                </c:pt>
                <c:pt idx="156">
                  <c:v>5.320934256055363</c:v>
                </c:pt>
                <c:pt idx="157">
                  <c:v>5.3871107266435985</c:v>
                </c:pt>
                <c:pt idx="158">
                  <c:v>4.8990051903114189</c:v>
                </c:pt>
                <c:pt idx="159">
                  <c:v>5.0897491349480966</c:v>
                </c:pt>
                <c:pt idx="160">
                  <c:v>5.578287197231834</c:v>
                </c:pt>
                <c:pt idx="161">
                  <c:v>5.1224048442906573</c:v>
                </c:pt>
                <c:pt idx="162">
                  <c:v>5.0149221453287192</c:v>
                </c:pt>
                <c:pt idx="163">
                  <c:v>3.97621107266436</c:v>
                </c:pt>
                <c:pt idx="164">
                  <c:v>4.070285467128028</c:v>
                </c:pt>
                <c:pt idx="165">
                  <c:v>4.1312716262975773</c:v>
                </c:pt>
                <c:pt idx="166">
                  <c:v>4.1580882352941178</c:v>
                </c:pt>
                <c:pt idx="167">
                  <c:v>4.5562283737024218</c:v>
                </c:pt>
                <c:pt idx="168">
                  <c:v>4.1247837370242211</c:v>
                </c:pt>
                <c:pt idx="169">
                  <c:v>3.8801903114186849</c:v>
                </c:pt>
                <c:pt idx="170">
                  <c:v>3.8477508650519026</c:v>
                </c:pt>
                <c:pt idx="171">
                  <c:v>3.9054930795847751</c:v>
                </c:pt>
                <c:pt idx="172">
                  <c:v>3.8704584775086501</c:v>
                </c:pt>
                <c:pt idx="173">
                  <c:v>3.7986591695501728</c:v>
                </c:pt>
                <c:pt idx="174">
                  <c:v>3.9080882352941178</c:v>
                </c:pt>
                <c:pt idx="175">
                  <c:v>4.1788494809688581</c:v>
                </c:pt>
                <c:pt idx="176">
                  <c:v>3.902465397923875</c:v>
                </c:pt>
                <c:pt idx="177">
                  <c:v>3.5765570934256052</c:v>
                </c:pt>
                <c:pt idx="178">
                  <c:v>3.5235726643598615</c:v>
                </c:pt>
                <c:pt idx="179">
                  <c:v>3.0573096885813147</c:v>
                </c:pt>
                <c:pt idx="180">
                  <c:v>2.8367214532871969</c:v>
                </c:pt>
                <c:pt idx="181">
                  <c:v>3.4818339100346019</c:v>
                </c:pt>
                <c:pt idx="182">
                  <c:v>3.190960207612457</c:v>
                </c:pt>
                <c:pt idx="183">
                  <c:v>2.7041522491349479</c:v>
                </c:pt>
                <c:pt idx="184">
                  <c:v>3.0676903114186849</c:v>
                </c:pt>
                <c:pt idx="185">
                  <c:v>2.9809688581314879</c:v>
                </c:pt>
                <c:pt idx="186">
                  <c:v>3.2326989619377158</c:v>
                </c:pt>
                <c:pt idx="187">
                  <c:v>3.5445501730103808</c:v>
                </c:pt>
                <c:pt idx="188">
                  <c:v>3.3501297577854667</c:v>
                </c:pt>
                <c:pt idx="189">
                  <c:v>3.2236159169550174</c:v>
                </c:pt>
                <c:pt idx="190">
                  <c:v>3.4904844290657437</c:v>
                </c:pt>
                <c:pt idx="191">
                  <c:v>3.4396626297577857</c:v>
                </c:pt>
                <c:pt idx="192">
                  <c:v>4.5849913494809682</c:v>
                </c:pt>
                <c:pt idx="193">
                  <c:v>4.781141868512111</c:v>
                </c:pt>
                <c:pt idx="194">
                  <c:v>4.9392301038062278</c:v>
                </c:pt>
                <c:pt idx="195">
                  <c:v>4.96128892733564</c:v>
                </c:pt>
                <c:pt idx="196">
                  <c:v>4.6327854671280271</c:v>
                </c:pt>
                <c:pt idx="197">
                  <c:v>4.8003892733564015</c:v>
                </c:pt>
                <c:pt idx="198">
                  <c:v>4.9606401384083041</c:v>
                </c:pt>
                <c:pt idx="199">
                  <c:v>4.547145328719723</c:v>
                </c:pt>
                <c:pt idx="200">
                  <c:v>4.1719290657439441</c:v>
                </c:pt>
                <c:pt idx="201">
                  <c:v>4.4679930795847751</c:v>
                </c:pt>
                <c:pt idx="202">
                  <c:v>4.4625865051903109</c:v>
                </c:pt>
                <c:pt idx="203">
                  <c:v>4.7212370242214527</c:v>
                </c:pt>
                <c:pt idx="204">
                  <c:v>4.7279411764705879</c:v>
                </c:pt>
                <c:pt idx="205">
                  <c:v>4.6528979238754324</c:v>
                </c:pt>
                <c:pt idx="206">
                  <c:v>4.3715397923875425</c:v>
                </c:pt>
                <c:pt idx="207">
                  <c:v>4.5268166089965396</c:v>
                </c:pt>
                <c:pt idx="208">
                  <c:v>4.5975346020761245</c:v>
                </c:pt>
                <c:pt idx="209">
                  <c:v>4.5477941176470589</c:v>
                </c:pt>
                <c:pt idx="210">
                  <c:v>4.6141868512110724</c:v>
                </c:pt>
                <c:pt idx="211">
                  <c:v>4.5588235294117645</c:v>
                </c:pt>
                <c:pt idx="212">
                  <c:v>4.2512975778546718</c:v>
                </c:pt>
                <c:pt idx="213">
                  <c:v>4.023356401384083</c:v>
                </c:pt>
                <c:pt idx="214">
                  <c:v>3.8023356401384079</c:v>
                </c:pt>
                <c:pt idx="215">
                  <c:v>4.0307093425605531</c:v>
                </c:pt>
                <c:pt idx="216">
                  <c:v>3.8343425605536332</c:v>
                </c:pt>
                <c:pt idx="217">
                  <c:v>4.0741782006920406</c:v>
                </c:pt>
                <c:pt idx="218">
                  <c:v>3.8462370242214532</c:v>
                </c:pt>
                <c:pt idx="219">
                  <c:v>3.7947664359861588</c:v>
                </c:pt>
                <c:pt idx="220">
                  <c:v>3.4768598615916955</c:v>
                </c:pt>
                <c:pt idx="221">
                  <c:v>3.5527681660899653</c:v>
                </c:pt>
                <c:pt idx="222">
                  <c:v>3.5672577854671275</c:v>
                </c:pt>
                <c:pt idx="223">
                  <c:v>3.3012543252595155</c:v>
                </c:pt>
                <c:pt idx="224">
                  <c:v>3.3291522491349479</c:v>
                </c:pt>
                <c:pt idx="225">
                  <c:v>3.4928633217993075</c:v>
                </c:pt>
                <c:pt idx="226">
                  <c:v>3.6567906574394464</c:v>
                </c:pt>
                <c:pt idx="227">
                  <c:v>3.6485726643598615</c:v>
                </c:pt>
                <c:pt idx="228">
                  <c:v>3.5451989619377162</c:v>
                </c:pt>
                <c:pt idx="229">
                  <c:v>3.6516003460207611</c:v>
                </c:pt>
                <c:pt idx="230">
                  <c:v>3.4396626297577857</c:v>
                </c:pt>
                <c:pt idx="231">
                  <c:v>3.4669117647058822</c:v>
                </c:pt>
                <c:pt idx="232">
                  <c:v>3.2067474048442905</c:v>
                </c:pt>
                <c:pt idx="233">
                  <c:v>2.9169550173010377</c:v>
                </c:pt>
                <c:pt idx="234">
                  <c:v>2.847318339100346</c:v>
                </c:pt>
                <c:pt idx="235">
                  <c:v>2.4796712802768166</c:v>
                </c:pt>
                <c:pt idx="236">
                  <c:v>2.5625</c:v>
                </c:pt>
                <c:pt idx="237">
                  <c:v>2.515570934256055</c:v>
                </c:pt>
                <c:pt idx="238">
                  <c:v>2.4894031141868509</c:v>
                </c:pt>
                <c:pt idx="239">
                  <c:v>2.5791522491349479</c:v>
                </c:pt>
                <c:pt idx="240">
                  <c:v>2.902897923875432</c:v>
                </c:pt>
                <c:pt idx="241">
                  <c:v>2.5596885813148789</c:v>
                </c:pt>
                <c:pt idx="242">
                  <c:v>2.5683391003460208</c:v>
                </c:pt>
                <c:pt idx="243">
                  <c:v>2.4476643598615917</c:v>
                </c:pt>
                <c:pt idx="244">
                  <c:v>2.5129757785467128</c:v>
                </c:pt>
                <c:pt idx="245">
                  <c:v>2.5490916955017302</c:v>
                </c:pt>
                <c:pt idx="246">
                  <c:v>2.4874567474048441</c:v>
                </c:pt>
                <c:pt idx="247">
                  <c:v>2.4742647058823528</c:v>
                </c:pt>
                <c:pt idx="248">
                  <c:v>2.5605536332179932</c:v>
                </c:pt>
                <c:pt idx="249">
                  <c:v>2.8051470588235294</c:v>
                </c:pt>
                <c:pt idx="250">
                  <c:v>2.7156141868512109</c:v>
                </c:pt>
                <c:pt idx="251">
                  <c:v>2.7363754325259513</c:v>
                </c:pt>
                <c:pt idx="252">
                  <c:v>2.8698096885813147</c:v>
                </c:pt>
                <c:pt idx="253">
                  <c:v>2.7863321799307958</c:v>
                </c:pt>
                <c:pt idx="254">
                  <c:v>2.8620242214532872</c:v>
                </c:pt>
                <c:pt idx="255">
                  <c:v>3.0380622837370237</c:v>
                </c:pt>
                <c:pt idx="256">
                  <c:v>3.1699826989619377</c:v>
                </c:pt>
                <c:pt idx="257">
                  <c:v>3.3678633217993075</c:v>
                </c:pt>
                <c:pt idx="258">
                  <c:v>3.2115051903114185</c:v>
                </c:pt>
                <c:pt idx="259">
                  <c:v>3.1719290657439441</c:v>
                </c:pt>
                <c:pt idx="260">
                  <c:v>3.3010380622837365</c:v>
                </c:pt>
                <c:pt idx="261">
                  <c:v>3.5616349480968856</c:v>
                </c:pt>
                <c:pt idx="262">
                  <c:v>3.1355968858131487</c:v>
                </c:pt>
                <c:pt idx="263">
                  <c:v>3.3135813148788924</c:v>
                </c:pt>
                <c:pt idx="264">
                  <c:v>3.1546280276816607</c:v>
                </c:pt>
                <c:pt idx="265">
                  <c:v>3.2863321799307958</c:v>
                </c:pt>
                <c:pt idx="266">
                  <c:v>3.3181228373702423</c:v>
                </c:pt>
                <c:pt idx="267">
                  <c:v>3.2065311418685121</c:v>
                </c:pt>
                <c:pt idx="268">
                  <c:v>3.2004757785467128</c:v>
                </c:pt>
                <c:pt idx="269">
                  <c:v>3.2701124567474049</c:v>
                </c:pt>
                <c:pt idx="270">
                  <c:v>3.4865916955017298</c:v>
                </c:pt>
                <c:pt idx="271">
                  <c:v>3.6490051903114185</c:v>
                </c:pt>
                <c:pt idx="272">
                  <c:v>3.8529411764705879</c:v>
                </c:pt>
                <c:pt idx="273">
                  <c:v>3.7123702422145328</c:v>
                </c:pt>
                <c:pt idx="274">
                  <c:v>3.5516868512110724</c:v>
                </c:pt>
                <c:pt idx="275">
                  <c:v>3.4394463667820068</c:v>
                </c:pt>
                <c:pt idx="276">
                  <c:v>3.390570934256055</c:v>
                </c:pt>
                <c:pt idx="277">
                  <c:v>3.2058823529411766</c:v>
                </c:pt>
                <c:pt idx="278">
                  <c:v>2.9513408304498268</c:v>
                </c:pt>
                <c:pt idx="279">
                  <c:v>3.067041522491349</c:v>
                </c:pt>
                <c:pt idx="280">
                  <c:v>3.1230536332179928</c:v>
                </c:pt>
                <c:pt idx="281">
                  <c:v>3.1874999999999996</c:v>
                </c:pt>
                <c:pt idx="282">
                  <c:v>3.0181660899653977</c:v>
                </c:pt>
                <c:pt idx="283">
                  <c:v>3.0129757785467124</c:v>
                </c:pt>
                <c:pt idx="284">
                  <c:v>2.8682958477508649</c:v>
                </c:pt>
                <c:pt idx="285">
                  <c:v>2.9452854671280275</c:v>
                </c:pt>
                <c:pt idx="286">
                  <c:v>2.92257785467128</c:v>
                </c:pt>
                <c:pt idx="287">
                  <c:v>3.0185986159169551</c:v>
                </c:pt>
                <c:pt idx="288">
                  <c:v>2.9039792387543253</c:v>
                </c:pt>
                <c:pt idx="289">
                  <c:v>2.7709775086505188</c:v>
                </c:pt>
                <c:pt idx="290">
                  <c:v>2.5670415224913494</c:v>
                </c:pt>
                <c:pt idx="291">
                  <c:v>2.6574394463667819</c:v>
                </c:pt>
                <c:pt idx="292">
                  <c:v>2.5750432525951554</c:v>
                </c:pt>
                <c:pt idx="293">
                  <c:v>2.5614186851211072</c:v>
                </c:pt>
                <c:pt idx="294">
                  <c:v>2.551038062283737</c:v>
                </c:pt>
                <c:pt idx="295">
                  <c:v>2.4041955017301038</c:v>
                </c:pt>
                <c:pt idx="296">
                  <c:v>2.5843425605536332</c:v>
                </c:pt>
                <c:pt idx="297">
                  <c:v>2.535250865051903</c:v>
                </c:pt>
                <c:pt idx="298">
                  <c:v>2.5601211072664358</c:v>
                </c:pt>
                <c:pt idx="299">
                  <c:v>2.5994809688581313</c:v>
                </c:pt>
                <c:pt idx="300">
                  <c:v>2.6734429065743943</c:v>
                </c:pt>
                <c:pt idx="301">
                  <c:v>2.707179930795848</c:v>
                </c:pt>
                <c:pt idx="302">
                  <c:v>2.594290657439446</c:v>
                </c:pt>
                <c:pt idx="303">
                  <c:v>2.6401384083044981</c:v>
                </c:pt>
                <c:pt idx="304">
                  <c:v>2.6273788927335637</c:v>
                </c:pt>
                <c:pt idx="305">
                  <c:v>2.6304065743944633</c:v>
                </c:pt>
                <c:pt idx="306">
                  <c:v>2.5949394463667819</c:v>
                </c:pt>
                <c:pt idx="307">
                  <c:v>2.5402249134948094</c:v>
                </c:pt>
                <c:pt idx="308">
                  <c:v>2.308607266435986</c:v>
                </c:pt>
                <c:pt idx="309">
                  <c:v>2.3187716262975777</c:v>
                </c:pt>
                <c:pt idx="310">
                  <c:v>2.1634948096885815</c:v>
                </c:pt>
                <c:pt idx="311">
                  <c:v>2.0272491349480966</c:v>
                </c:pt>
                <c:pt idx="312">
                  <c:v>2.1846885813148789</c:v>
                </c:pt>
                <c:pt idx="313">
                  <c:v>2.0663927335640135</c:v>
                </c:pt>
                <c:pt idx="314">
                  <c:v>2.0912629757785468</c:v>
                </c:pt>
                <c:pt idx="315">
                  <c:v>2.0540657439446366</c:v>
                </c:pt>
                <c:pt idx="316">
                  <c:v>2.1351643598615917</c:v>
                </c:pt>
                <c:pt idx="317">
                  <c:v>2.1336505190311419</c:v>
                </c:pt>
                <c:pt idx="318">
                  <c:v>2.1161332179930792</c:v>
                </c:pt>
                <c:pt idx="319">
                  <c:v>2.0912629757785468</c:v>
                </c:pt>
                <c:pt idx="320">
                  <c:v>1.8373702422145326</c:v>
                </c:pt>
                <c:pt idx="321">
                  <c:v>1.7943339100346021</c:v>
                </c:pt>
                <c:pt idx="322">
                  <c:v>1.7435121107266436</c:v>
                </c:pt>
                <c:pt idx="323">
                  <c:v>1.7649221453287196</c:v>
                </c:pt>
                <c:pt idx="324">
                  <c:v>1.6399221453287196</c:v>
                </c:pt>
                <c:pt idx="325">
                  <c:v>1.7458910034602075</c:v>
                </c:pt>
                <c:pt idx="326">
                  <c:v>1.6044550173010379</c:v>
                </c:pt>
                <c:pt idx="327">
                  <c:v>1.7093425605536332</c:v>
                </c:pt>
                <c:pt idx="328">
                  <c:v>1.7543252595155709</c:v>
                </c:pt>
                <c:pt idx="329">
                  <c:v>1.7277249134948096</c:v>
                </c:pt>
                <c:pt idx="330">
                  <c:v>1.8488321799307956</c:v>
                </c:pt>
                <c:pt idx="331">
                  <c:v>1.8380190311418683</c:v>
                </c:pt>
                <c:pt idx="332">
                  <c:v>1.8468858131487891</c:v>
                </c:pt>
                <c:pt idx="333">
                  <c:v>1.8014705882352939</c:v>
                </c:pt>
                <c:pt idx="334">
                  <c:v>1.796712802768166</c:v>
                </c:pt>
                <c:pt idx="335">
                  <c:v>1.8356401384083043</c:v>
                </c:pt>
                <c:pt idx="336">
                  <c:v>1.7781141868512109</c:v>
                </c:pt>
                <c:pt idx="337">
                  <c:v>1.7402681660899653</c:v>
                </c:pt>
                <c:pt idx="338">
                  <c:v>1.6423010380622836</c:v>
                </c:pt>
                <c:pt idx="339">
                  <c:v>1.6933391003460205</c:v>
                </c:pt>
                <c:pt idx="340">
                  <c:v>1.6650086505190309</c:v>
                </c:pt>
                <c:pt idx="341">
                  <c:v>1.6570069204152249</c:v>
                </c:pt>
                <c:pt idx="342">
                  <c:v>1.6494377162629756</c:v>
                </c:pt>
                <c:pt idx="343">
                  <c:v>1.7004757785467126</c:v>
                </c:pt>
                <c:pt idx="344">
                  <c:v>1.8094723183391004</c:v>
                </c:pt>
                <c:pt idx="345">
                  <c:v>1.9258217993079583</c:v>
                </c:pt>
                <c:pt idx="346">
                  <c:v>1.8667820069204151</c:v>
                </c:pt>
                <c:pt idx="347">
                  <c:v>1.8641868512110726</c:v>
                </c:pt>
                <c:pt idx="348">
                  <c:v>1.769463667820069</c:v>
                </c:pt>
                <c:pt idx="349">
                  <c:v>1.8081747404844291</c:v>
                </c:pt>
                <c:pt idx="350">
                  <c:v>1.7798442906574392</c:v>
                </c:pt>
                <c:pt idx="351">
                  <c:v>1.7571366782006919</c:v>
                </c:pt>
                <c:pt idx="352">
                  <c:v>1.9282006920415222</c:v>
                </c:pt>
                <c:pt idx="353">
                  <c:v>1.8672145328719723</c:v>
                </c:pt>
                <c:pt idx="354">
                  <c:v>1.8066608996539792</c:v>
                </c:pt>
                <c:pt idx="355">
                  <c:v>1.826340830449827</c:v>
                </c:pt>
                <c:pt idx="356">
                  <c:v>1.8170415224913494</c:v>
                </c:pt>
                <c:pt idx="357">
                  <c:v>1.8155276816608996</c:v>
                </c:pt>
                <c:pt idx="358">
                  <c:v>1.7774653979238753</c:v>
                </c:pt>
                <c:pt idx="359">
                  <c:v>1.7050173010380623</c:v>
                </c:pt>
                <c:pt idx="360">
                  <c:v>1.6790657439446366</c:v>
                </c:pt>
                <c:pt idx="361">
                  <c:v>1.6479238754325261</c:v>
                </c:pt>
                <c:pt idx="362">
                  <c:v>1.677984429065744</c:v>
                </c:pt>
                <c:pt idx="363">
                  <c:v>1.5791522491349479</c:v>
                </c:pt>
                <c:pt idx="364">
                  <c:v>1.6144031141868513</c:v>
                </c:pt>
                <c:pt idx="365">
                  <c:v>1.5912629757785466</c:v>
                </c:pt>
                <c:pt idx="366">
                  <c:v>1.4560986159169549</c:v>
                </c:pt>
                <c:pt idx="367">
                  <c:v>1.3455882352941175</c:v>
                </c:pt>
                <c:pt idx="368">
                  <c:v>1.3626730103806228</c:v>
                </c:pt>
                <c:pt idx="369">
                  <c:v>1.2789792387543253</c:v>
                </c:pt>
                <c:pt idx="370">
                  <c:v>1.252378892733564</c:v>
                </c:pt>
                <c:pt idx="371">
                  <c:v>1.2839532871972317</c:v>
                </c:pt>
                <c:pt idx="372">
                  <c:v>1.2212370242214532</c:v>
                </c:pt>
                <c:pt idx="373">
                  <c:v>1.1758217993079583</c:v>
                </c:pt>
                <c:pt idx="374">
                  <c:v>1.1766868512110726</c:v>
                </c:pt>
                <c:pt idx="375">
                  <c:v>1.1978806228373702</c:v>
                </c:pt>
                <c:pt idx="376">
                  <c:v>1.33628892733564</c:v>
                </c:pt>
                <c:pt idx="377">
                  <c:v>1.2378892733564013</c:v>
                </c:pt>
                <c:pt idx="378">
                  <c:v>1.250432525951557</c:v>
                </c:pt>
                <c:pt idx="379">
                  <c:v>1.1548442906574394</c:v>
                </c:pt>
                <c:pt idx="380">
                  <c:v>1.2197231833910034</c:v>
                </c:pt>
                <c:pt idx="381">
                  <c:v>1.1933391003460208</c:v>
                </c:pt>
                <c:pt idx="382">
                  <c:v>1.2387543252595155</c:v>
                </c:pt>
                <c:pt idx="383">
                  <c:v>1.2525951557093424</c:v>
                </c:pt>
                <c:pt idx="384">
                  <c:v>1.2530276816608996</c:v>
                </c:pt>
                <c:pt idx="385">
                  <c:v>1.2344290657439445</c:v>
                </c:pt>
                <c:pt idx="386">
                  <c:v>1.3125</c:v>
                </c:pt>
                <c:pt idx="387">
                  <c:v>1.3659169550173009</c:v>
                </c:pt>
                <c:pt idx="388">
                  <c:v>1.3308823529411764</c:v>
                </c:pt>
                <c:pt idx="389">
                  <c:v>1.3025519031141868</c:v>
                </c:pt>
                <c:pt idx="390">
                  <c:v>1.3436418685121108</c:v>
                </c:pt>
                <c:pt idx="391">
                  <c:v>1.4375</c:v>
                </c:pt>
                <c:pt idx="392">
                  <c:v>1.4320934256055362</c:v>
                </c:pt>
                <c:pt idx="393">
                  <c:v>1.4139273356401383</c:v>
                </c:pt>
                <c:pt idx="394">
                  <c:v>1.4636678200692042</c:v>
                </c:pt>
                <c:pt idx="395">
                  <c:v>1.24848615916955</c:v>
                </c:pt>
                <c:pt idx="396">
                  <c:v>1.2432958477508651</c:v>
                </c:pt>
                <c:pt idx="397">
                  <c:v>1.201340830449827</c:v>
                </c:pt>
                <c:pt idx="398">
                  <c:v>1.1492214532871972</c:v>
                </c:pt>
                <c:pt idx="399">
                  <c:v>1.1833910034602075</c:v>
                </c:pt>
                <c:pt idx="400">
                  <c:v>1.1751730103806228</c:v>
                </c:pt>
                <c:pt idx="401">
                  <c:v>1.1245674740484428</c:v>
                </c:pt>
                <c:pt idx="402">
                  <c:v>1.1165657439446366</c:v>
                </c:pt>
                <c:pt idx="403">
                  <c:v>1.1797145328719723</c:v>
                </c:pt>
                <c:pt idx="404">
                  <c:v>1.217128027681661</c:v>
                </c:pt>
                <c:pt idx="405">
                  <c:v>1.2188581314878892</c:v>
                </c:pt>
                <c:pt idx="406">
                  <c:v>1.2281574394463668</c:v>
                </c:pt>
                <c:pt idx="407">
                  <c:v>1.1265138408304498</c:v>
                </c:pt>
                <c:pt idx="408">
                  <c:v>1.1678200692041523</c:v>
                </c:pt>
                <c:pt idx="409">
                  <c:v>1.1745242214532872</c:v>
                </c:pt>
                <c:pt idx="410">
                  <c:v>1.2238321799307958</c:v>
                </c:pt>
                <c:pt idx="411">
                  <c:v>1.3163927335640138</c:v>
                </c:pt>
                <c:pt idx="412">
                  <c:v>1.310553633217993</c:v>
                </c:pt>
                <c:pt idx="413">
                  <c:v>1.3269896193771626</c:v>
                </c:pt>
                <c:pt idx="414">
                  <c:v>1.2532439446366781</c:v>
                </c:pt>
                <c:pt idx="415">
                  <c:v>1.2443771626297577</c:v>
                </c:pt>
                <c:pt idx="416">
                  <c:v>1.2376730103806226</c:v>
                </c:pt>
                <c:pt idx="417">
                  <c:v>1.3672145328719723</c:v>
                </c:pt>
                <c:pt idx="418">
                  <c:v>1.3373702422145328</c:v>
                </c:pt>
                <c:pt idx="419">
                  <c:v>1.3308823529411764</c:v>
                </c:pt>
                <c:pt idx="420">
                  <c:v>1.3213667820069204</c:v>
                </c:pt>
                <c:pt idx="421">
                  <c:v>1.3036332179930796</c:v>
                </c:pt>
                <c:pt idx="422">
                  <c:v>1.2833044982698962</c:v>
                </c:pt>
                <c:pt idx="423">
                  <c:v>1.240484429065744</c:v>
                </c:pt>
                <c:pt idx="424">
                  <c:v>1.2573529411764706</c:v>
                </c:pt>
                <c:pt idx="425">
                  <c:v>1.2705449826989619</c:v>
                </c:pt>
                <c:pt idx="426">
                  <c:v>1.250432525951557</c:v>
                </c:pt>
                <c:pt idx="427">
                  <c:v>1.2562716262975779</c:v>
                </c:pt>
                <c:pt idx="428">
                  <c:v>1.2854671280276815</c:v>
                </c:pt>
                <c:pt idx="429">
                  <c:v>1.2690311418685121</c:v>
                </c:pt>
                <c:pt idx="430">
                  <c:v>1.250432525951557</c:v>
                </c:pt>
                <c:pt idx="431">
                  <c:v>1.0988321799307958</c:v>
                </c:pt>
                <c:pt idx="432">
                  <c:v>1.152681660899654</c:v>
                </c:pt>
                <c:pt idx="433">
                  <c:v>1.1552768166089966</c:v>
                </c:pt>
                <c:pt idx="434">
                  <c:v>1.1232698961937715</c:v>
                </c:pt>
                <c:pt idx="435">
                  <c:v>1.1825259515570934</c:v>
                </c:pt>
                <c:pt idx="436">
                  <c:v>1.1656574394463668</c:v>
                </c:pt>
                <c:pt idx="437">
                  <c:v>1.1606833910034602</c:v>
                </c:pt>
                <c:pt idx="438">
                  <c:v>1.1321366782006921</c:v>
                </c:pt>
                <c:pt idx="439">
                  <c:v>1.1420847750865053</c:v>
                </c:pt>
                <c:pt idx="440">
                  <c:v>1.1528979238754324</c:v>
                </c:pt>
                <c:pt idx="441">
                  <c:v>1.1410034602076125</c:v>
                </c:pt>
                <c:pt idx="442">
                  <c:v>1.1271626297577855</c:v>
                </c:pt>
                <c:pt idx="443">
                  <c:v>1.1375432525951557</c:v>
                </c:pt>
                <c:pt idx="444">
                  <c:v>1.1304065743944638</c:v>
                </c:pt>
                <c:pt idx="445">
                  <c:v>1.1282439446366781</c:v>
                </c:pt>
                <c:pt idx="446">
                  <c:v>1.1256487889273354</c:v>
                </c:pt>
                <c:pt idx="447">
                  <c:v>1.1224048442906573</c:v>
                </c:pt>
                <c:pt idx="448">
                  <c:v>1.1200259515570934</c:v>
                </c:pt>
                <c:pt idx="449">
                  <c:v>1.0534169550173009</c:v>
                </c:pt>
                <c:pt idx="450">
                  <c:v>1.060553633217993</c:v>
                </c:pt>
                <c:pt idx="451">
                  <c:v>1.07439446366782</c:v>
                </c:pt>
                <c:pt idx="452">
                  <c:v>1.0884515570934254</c:v>
                </c:pt>
                <c:pt idx="453">
                  <c:v>1.1118079584775085</c:v>
                </c:pt>
                <c:pt idx="454">
                  <c:v>1.0990484429065743</c:v>
                </c:pt>
                <c:pt idx="455">
                  <c:v>1.1727941176470587</c:v>
                </c:pt>
                <c:pt idx="456">
                  <c:v>1.1600346020761245</c:v>
                </c:pt>
                <c:pt idx="457">
                  <c:v>1.2117214532871972</c:v>
                </c:pt>
                <c:pt idx="458">
                  <c:v>1.1691176470588236</c:v>
                </c:pt>
                <c:pt idx="459">
                  <c:v>1.1306228373702423</c:v>
                </c:pt>
                <c:pt idx="460">
                  <c:v>1.1221885813148789</c:v>
                </c:pt>
                <c:pt idx="461">
                  <c:v>1.1284602076124568</c:v>
                </c:pt>
                <c:pt idx="462">
                  <c:v>1.1055363321799307</c:v>
                </c:pt>
                <c:pt idx="463">
                  <c:v>1.0960207612456747</c:v>
                </c:pt>
                <c:pt idx="464">
                  <c:v>1.0687716262975779</c:v>
                </c:pt>
                <c:pt idx="465">
                  <c:v>0.93814878892733566</c:v>
                </c:pt>
                <c:pt idx="466">
                  <c:v>0.95069204152249132</c:v>
                </c:pt>
                <c:pt idx="467">
                  <c:v>0.91435986159169547</c:v>
                </c:pt>
                <c:pt idx="468">
                  <c:v>0.90462802768166084</c:v>
                </c:pt>
                <c:pt idx="469">
                  <c:v>0.91111591695501737</c:v>
                </c:pt>
                <c:pt idx="470">
                  <c:v>0.78438581314878897</c:v>
                </c:pt>
                <c:pt idx="471">
                  <c:v>0.71042387543252594</c:v>
                </c:pt>
                <c:pt idx="472">
                  <c:v>0.74805363321799312</c:v>
                </c:pt>
                <c:pt idx="473">
                  <c:v>0.68252595155709339</c:v>
                </c:pt>
                <c:pt idx="474">
                  <c:v>0.69312283737024216</c:v>
                </c:pt>
                <c:pt idx="475">
                  <c:v>0.62716262975778547</c:v>
                </c:pt>
                <c:pt idx="476">
                  <c:v>0.66695501730103801</c:v>
                </c:pt>
                <c:pt idx="477">
                  <c:v>0.63797577854671272</c:v>
                </c:pt>
                <c:pt idx="478">
                  <c:v>0.67322664359861584</c:v>
                </c:pt>
                <c:pt idx="479">
                  <c:v>0.74891868512110726</c:v>
                </c:pt>
                <c:pt idx="480">
                  <c:v>0.72837370242214527</c:v>
                </c:pt>
                <c:pt idx="481">
                  <c:v>0.68879757785467133</c:v>
                </c:pt>
                <c:pt idx="482">
                  <c:v>0.73788927335640131</c:v>
                </c:pt>
                <c:pt idx="483">
                  <c:v>0.7262110726643598</c:v>
                </c:pt>
                <c:pt idx="484">
                  <c:v>0.66392733564013839</c:v>
                </c:pt>
                <c:pt idx="485">
                  <c:v>0.66933391003460208</c:v>
                </c:pt>
                <c:pt idx="486">
                  <c:v>0.62543252595155707</c:v>
                </c:pt>
                <c:pt idx="487">
                  <c:v>0.57374567474048443</c:v>
                </c:pt>
                <c:pt idx="488">
                  <c:v>0.54065743944636679</c:v>
                </c:pt>
                <c:pt idx="489">
                  <c:v>0.52984429065743943</c:v>
                </c:pt>
                <c:pt idx="490">
                  <c:v>0.55363321799307963</c:v>
                </c:pt>
                <c:pt idx="491">
                  <c:v>0.52508650519031141</c:v>
                </c:pt>
                <c:pt idx="492">
                  <c:v>0.5067041522491349</c:v>
                </c:pt>
                <c:pt idx="493">
                  <c:v>0.5268166089965397</c:v>
                </c:pt>
                <c:pt idx="494">
                  <c:v>0.49956747404844293</c:v>
                </c:pt>
                <c:pt idx="495">
                  <c:v>0.50519031141868509</c:v>
                </c:pt>
                <c:pt idx="496">
                  <c:v>0.51275951557093424</c:v>
                </c:pt>
                <c:pt idx="497">
                  <c:v>0.55471453287197225</c:v>
                </c:pt>
                <c:pt idx="498">
                  <c:v>0.63386678200692037</c:v>
                </c:pt>
                <c:pt idx="499">
                  <c:v>0.65830449826989623</c:v>
                </c:pt>
                <c:pt idx="500">
                  <c:v>0.63559688581314877</c:v>
                </c:pt>
                <c:pt idx="501">
                  <c:v>0.70999134948096876</c:v>
                </c:pt>
                <c:pt idx="502">
                  <c:v>0.66046712802768159</c:v>
                </c:pt>
                <c:pt idx="503">
                  <c:v>0.69485294117647056</c:v>
                </c:pt>
                <c:pt idx="504">
                  <c:v>0.7244809688581314</c:v>
                </c:pt>
                <c:pt idx="505">
                  <c:v>0.7197231833910035</c:v>
                </c:pt>
                <c:pt idx="506">
                  <c:v>0.67301038062283736</c:v>
                </c:pt>
                <c:pt idx="507">
                  <c:v>0.66803633217993075</c:v>
                </c:pt>
                <c:pt idx="508">
                  <c:v>0.60661764705882348</c:v>
                </c:pt>
                <c:pt idx="509">
                  <c:v>0.70631487889273348</c:v>
                </c:pt>
                <c:pt idx="510">
                  <c:v>0.67149653979238755</c:v>
                </c:pt>
                <c:pt idx="511">
                  <c:v>0.69247404844290661</c:v>
                </c:pt>
                <c:pt idx="512">
                  <c:v>0.65160034602076122</c:v>
                </c:pt>
                <c:pt idx="513">
                  <c:v>0.69463667820069197</c:v>
                </c:pt>
                <c:pt idx="514">
                  <c:v>0.72231833910034593</c:v>
                </c:pt>
                <c:pt idx="515">
                  <c:v>0.69269031141868509</c:v>
                </c:pt>
                <c:pt idx="516">
                  <c:v>0.70155709342560546</c:v>
                </c:pt>
                <c:pt idx="517">
                  <c:v>0.75562283737024216</c:v>
                </c:pt>
                <c:pt idx="518">
                  <c:v>0.85315743944636679</c:v>
                </c:pt>
                <c:pt idx="519">
                  <c:v>0.82136678200692026</c:v>
                </c:pt>
                <c:pt idx="520">
                  <c:v>0.85553633217993086</c:v>
                </c:pt>
                <c:pt idx="521">
                  <c:v>0.84169550173010377</c:v>
                </c:pt>
                <c:pt idx="522">
                  <c:v>0.72556228373702414</c:v>
                </c:pt>
                <c:pt idx="523">
                  <c:v>0.69204152249134943</c:v>
                </c:pt>
                <c:pt idx="524">
                  <c:v>0.69766435986159159</c:v>
                </c:pt>
                <c:pt idx="525">
                  <c:v>0.65116782006920415</c:v>
                </c:pt>
                <c:pt idx="526">
                  <c:v>0.69982698961937717</c:v>
                </c:pt>
                <c:pt idx="527">
                  <c:v>0.67625432525951557</c:v>
                </c:pt>
                <c:pt idx="528">
                  <c:v>0.6840397923875432</c:v>
                </c:pt>
                <c:pt idx="529">
                  <c:v>0.68836505190311414</c:v>
                </c:pt>
                <c:pt idx="530">
                  <c:v>0.67322664359861584</c:v>
                </c:pt>
                <c:pt idx="531">
                  <c:v>0.7043685121107266</c:v>
                </c:pt>
                <c:pt idx="532">
                  <c:v>0.66522491349480972</c:v>
                </c:pt>
                <c:pt idx="533">
                  <c:v>0.67128027681660896</c:v>
                </c:pt>
                <c:pt idx="534">
                  <c:v>0.68771626297577848</c:v>
                </c:pt>
                <c:pt idx="535">
                  <c:v>0.68966262975778547</c:v>
                </c:pt>
                <c:pt idx="536">
                  <c:v>0.70999134948096876</c:v>
                </c:pt>
                <c:pt idx="537">
                  <c:v>0.71172145328719716</c:v>
                </c:pt>
                <c:pt idx="538">
                  <c:v>0.71323529411764697</c:v>
                </c:pt>
                <c:pt idx="539">
                  <c:v>0.6993944636678201</c:v>
                </c:pt>
                <c:pt idx="540">
                  <c:v>0.6738754325259515</c:v>
                </c:pt>
                <c:pt idx="541">
                  <c:v>0.6706314878892734</c:v>
                </c:pt>
                <c:pt idx="542">
                  <c:v>0.68836505190311414</c:v>
                </c:pt>
                <c:pt idx="543">
                  <c:v>0.68166089965397925</c:v>
                </c:pt>
                <c:pt idx="544">
                  <c:v>0.70782871972318329</c:v>
                </c:pt>
                <c:pt idx="545">
                  <c:v>0.74697231833910027</c:v>
                </c:pt>
                <c:pt idx="546">
                  <c:v>0.71929065743944631</c:v>
                </c:pt>
                <c:pt idx="547">
                  <c:v>0.7346453287197231</c:v>
                </c:pt>
                <c:pt idx="548">
                  <c:v>0.74113321799307963</c:v>
                </c:pt>
                <c:pt idx="549">
                  <c:v>0.7095588235294118</c:v>
                </c:pt>
                <c:pt idx="550">
                  <c:v>0.71756055363321791</c:v>
                </c:pt>
                <c:pt idx="551">
                  <c:v>0.93274221453287198</c:v>
                </c:pt>
                <c:pt idx="552">
                  <c:v>0.96474913494809689</c:v>
                </c:pt>
                <c:pt idx="553">
                  <c:v>1.0134083044982698</c:v>
                </c:pt>
                <c:pt idx="554">
                  <c:v>0.92668685121107264</c:v>
                </c:pt>
                <c:pt idx="555">
                  <c:v>0.95004325259515565</c:v>
                </c:pt>
                <c:pt idx="556">
                  <c:v>0.90160034602076111</c:v>
                </c:pt>
                <c:pt idx="557">
                  <c:v>0.89511245674740481</c:v>
                </c:pt>
                <c:pt idx="558">
                  <c:v>0.92322664359861584</c:v>
                </c:pt>
                <c:pt idx="559">
                  <c:v>0.94204152249134954</c:v>
                </c:pt>
                <c:pt idx="560">
                  <c:v>0.95285467128027679</c:v>
                </c:pt>
                <c:pt idx="561">
                  <c:v>1.0354671280276817</c:v>
                </c:pt>
                <c:pt idx="562">
                  <c:v>1.0240051903114187</c:v>
                </c:pt>
                <c:pt idx="563">
                  <c:v>1.1176470588235294</c:v>
                </c:pt>
                <c:pt idx="564">
                  <c:v>1.0594723183391004</c:v>
                </c:pt>
                <c:pt idx="565">
                  <c:v>1.0735294117647058</c:v>
                </c:pt>
                <c:pt idx="566">
                  <c:v>1.1202422145328719</c:v>
                </c:pt>
                <c:pt idx="567">
                  <c:v>0.95112456747404839</c:v>
                </c:pt>
                <c:pt idx="568">
                  <c:v>0.98961937716262971</c:v>
                </c:pt>
                <c:pt idx="569">
                  <c:v>0.97426470588235281</c:v>
                </c:pt>
                <c:pt idx="570">
                  <c:v>0.9811851211072663</c:v>
                </c:pt>
                <c:pt idx="571">
                  <c:v>0.99307958477508651</c:v>
                </c:pt>
                <c:pt idx="572">
                  <c:v>1.0246539792387543</c:v>
                </c:pt>
                <c:pt idx="573">
                  <c:v>1.0575259515570934</c:v>
                </c:pt>
                <c:pt idx="574">
                  <c:v>1.0417387543252594</c:v>
                </c:pt>
                <c:pt idx="575">
                  <c:v>0.99762110726643605</c:v>
                </c:pt>
                <c:pt idx="576">
                  <c:v>1.1455449826989619</c:v>
                </c:pt>
                <c:pt idx="577">
                  <c:v>1.2078287197231834</c:v>
                </c:pt>
                <c:pt idx="578">
                  <c:v>1.2378892733564013</c:v>
                </c:pt>
                <c:pt idx="579">
                  <c:v>1.2110726643598615</c:v>
                </c:pt>
                <c:pt idx="580">
                  <c:v>1.2582179930795847</c:v>
                </c:pt>
                <c:pt idx="581">
                  <c:v>1.2337802768166088</c:v>
                </c:pt>
                <c:pt idx="582">
                  <c:v>1.1967993079584776</c:v>
                </c:pt>
                <c:pt idx="583">
                  <c:v>1.2320501730103806</c:v>
                </c:pt>
                <c:pt idx="584">
                  <c:v>1.2078287197231834</c:v>
                </c:pt>
                <c:pt idx="585">
                  <c:v>1.2184256055363323</c:v>
                </c:pt>
                <c:pt idx="586">
                  <c:v>1.2740051903114185</c:v>
                </c:pt>
                <c:pt idx="587">
                  <c:v>1.3323961937716262</c:v>
                </c:pt>
                <c:pt idx="588">
                  <c:v>1.3185553633217992</c:v>
                </c:pt>
                <c:pt idx="589">
                  <c:v>1.2904411764705883</c:v>
                </c:pt>
                <c:pt idx="590">
                  <c:v>1.3012543252595155</c:v>
                </c:pt>
                <c:pt idx="591">
                  <c:v>1.3172577854671279</c:v>
                </c:pt>
                <c:pt idx="592">
                  <c:v>1.27378892733564</c:v>
                </c:pt>
                <c:pt idx="593">
                  <c:v>1.289143598615917</c:v>
                </c:pt>
                <c:pt idx="594">
                  <c:v>1.322015570934256</c:v>
                </c:pt>
                <c:pt idx="595">
                  <c:v>1.2964965397923875</c:v>
                </c:pt>
                <c:pt idx="596">
                  <c:v>1.2794117647058822</c:v>
                </c:pt>
                <c:pt idx="597">
                  <c:v>1.277681660899654</c:v>
                </c:pt>
                <c:pt idx="598">
                  <c:v>1.335856401384083</c:v>
                </c:pt>
                <c:pt idx="599">
                  <c:v>1.3135813148788926</c:v>
                </c:pt>
                <c:pt idx="600">
                  <c:v>1.3367214532871972</c:v>
                </c:pt>
                <c:pt idx="601">
                  <c:v>1.312932525951557</c:v>
                </c:pt>
                <c:pt idx="602">
                  <c:v>1.314446366782007</c:v>
                </c:pt>
                <c:pt idx="603">
                  <c:v>1.3127162629757785</c:v>
                </c:pt>
                <c:pt idx="604">
                  <c:v>1.6797145328719723</c:v>
                </c:pt>
                <c:pt idx="605">
                  <c:v>1.8507785467128026</c:v>
                </c:pt>
                <c:pt idx="606">
                  <c:v>1.8414792387543253</c:v>
                </c:pt>
                <c:pt idx="607">
                  <c:v>1.923659169550173</c:v>
                </c:pt>
                <c:pt idx="608">
                  <c:v>2.0032439446366781</c:v>
                </c:pt>
                <c:pt idx="609">
                  <c:v>1.9930795847750864</c:v>
                </c:pt>
                <c:pt idx="610">
                  <c:v>1.937932525951557</c:v>
                </c:pt>
                <c:pt idx="611">
                  <c:v>1.8819204152249134</c:v>
                </c:pt>
                <c:pt idx="612">
                  <c:v>1.9104671280276817</c:v>
                </c:pt>
                <c:pt idx="613">
                  <c:v>1.7179930795847749</c:v>
                </c:pt>
                <c:pt idx="614">
                  <c:v>1.7080449826989619</c:v>
                </c:pt>
                <c:pt idx="615">
                  <c:v>1.6900951557093427</c:v>
                </c:pt>
                <c:pt idx="616">
                  <c:v>1.8153114186851209</c:v>
                </c:pt>
                <c:pt idx="617">
                  <c:v>1.6926903114186849</c:v>
                </c:pt>
                <c:pt idx="618">
                  <c:v>1.752378892733564</c:v>
                </c:pt>
                <c:pt idx="619">
                  <c:v>1.7158304498269896</c:v>
                </c:pt>
                <c:pt idx="620">
                  <c:v>1.7791955017301035</c:v>
                </c:pt>
                <c:pt idx="621">
                  <c:v>1.7884948096885813</c:v>
                </c:pt>
                <c:pt idx="622">
                  <c:v>1.7666522491349479</c:v>
                </c:pt>
                <c:pt idx="623">
                  <c:v>1.673659169550173</c:v>
                </c:pt>
                <c:pt idx="624">
                  <c:v>1.6682525951557092</c:v>
                </c:pt>
                <c:pt idx="625">
                  <c:v>1.6059688581314879</c:v>
                </c:pt>
                <c:pt idx="626">
                  <c:v>1.5860726643598615</c:v>
                </c:pt>
                <c:pt idx="627">
                  <c:v>1.5354671280276817</c:v>
                </c:pt>
                <c:pt idx="628">
                  <c:v>1.57439446366782</c:v>
                </c:pt>
                <c:pt idx="629">
                  <c:v>1.5421712802768166</c:v>
                </c:pt>
                <c:pt idx="630">
                  <c:v>1.4943771626297575</c:v>
                </c:pt>
                <c:pt idx="631">
                  <c:v>1.4692906574394462</c:v>
                </c:pt>
                <c:pt idx="632">
                  <c:v>1.4935121107266436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35-448C-A9F6-47E92B3F945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ETC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634"/>
                <c:pt idx="0">
                  <c:v>2017-08-04</c:v>
                </c:pt>
                <c:pt idx="1">
                  <c:v>2017-08-05</c:v>
                </c:pt>
                <c:pt idx="2">
                  <c:v>2017-08-06</c:v>
                </c:pt>
                <c:pt idx="3">
                  <c:v>2017-08-07</c:v>
                </c:pt>
                <c:pt idx="4">
                  <c:v>2017-08-08</c:v>
                </c:pt>
                <c:pt idx="5">
                  <c:v>2017-08-09</c:v>
                </c:pt>
                <c:pt idx="6">
                  <c:v>2017-08-10</c:v>
                </c:pt>
                <c:pt idx="7">
                  <c:v>2017-08-11</c:v>
                </c:pt>
                <c:pt idx="8">
                  <c:v>2017-08-12</c:v>
                </c:pt>
                <c:pt idx="9">
                  <c:v>2017-08-13</c:v>
                </c:pt>
                <c:pt idx="10">
                  <c:v>2017-08-14</c:v>
                </c:pt>
                <c:pt idx="11">
                  <c:v>2017-08-15</c:v>
                </c:pt>
                <c:pt idx="12">
                  <c:v>2017-08-16</c:v>
                </c:pt>
                <c:pt idx="13">
                  <c:v>2017-08-17</c:v>
                </c:pt>
                <c:pt idx="14">
                  <c:v>2017-08-18</c:v>
                </c:pt>
                <c:pt idx="15">
                  <c:v>2017-08-19</c:v>
                </c:pt>
                <c:pt idx="16">
                  <c:v>2017-08-20</c:v>
                </c:pt>
                <c:pt idx="17">
                  <c:v>2017-08-21</c:v>
                </c:pt>
                <c:pt idx="18">
                  <c:v>2017-08-22</c:v>
                </c:pt>
                <c:pt idx="19">
                  <c:v>2017-08-23</c:v>
                </c:pt>
                <c:pt idx="20">
                  <c:v>2017-08-24</c:v>
                </c:pt>
                <c:pt idx="21">
                  <c:v>2017-08-25</c:v>
                </c:pt>
                <c:pt idx="22">
                  <c:v>2017-08-26</c:v>
                </c:pt>
                <c:pt idx="23">
                  <c:v>2017-08-27</c:v>
                </c:pt>
                <c:pt idx="24">
                  <c:v>2017-08-28</c:v>
                </c:pt>
                <c:pt idx="25">
                  <c:v>2017-08-29</c:v>
                </c:pt>
                <c:pt idx="26">
                  <c:v>2017-08-30</c:v>
                </c:pt>
                <c:pt idx="27">
                  <c:v>2017-08-31</c:v>
                </c:pt>
                <c:pt idx="28">
                  <c:v>2017-09-01</c:v>
                </c:pt>
                <c:pt idx="29">
                  <c:v>2017-09-02</c:v>
                </c:pt>
                <c:pt idx="30">
                  <c:v>2017-09-03</c:v>
                </c:pt>
                <c:pt idx="31">
                  <c:v>2017-09-04</c:v>
                </c:pt>
                <c:pt idx="32">
                  <c:v>2017-09-05</c:v>
                </c:pt>
                <c:pt idx="33">
                  <c:v>2017-09-06</c:v>
                </c:pt>
                <c:pt idx="34">
                  <c:v>2017-09-07</c:v>
                </c:pt>
                <c:pt idx="35">
                  <c:v>2017-09-08</c:v>
                </c:pt>
                <c:pt idx="36">
                  <c:v>2017-09-09</c:v>
                </c:pt>
                <c:pt idx="37">
                  <c:v>2017-09-10</c:v>
                </c:pt>
                <c:pt idx="38">
                  <c:v>2017-09-11</c:v>
                </c:pt>
                <c:pt idx="39">
                  <c:v>2017-09-12</c:v>
                </c:pt>
                <c:pt idx="40">
                  <c:v>2017-09-13</c:v>
                </c:pt>
                <c:pt idx="41">
                  <c:v>2017-09-14</c:v>
                </c:pt>
                <c:pt idx="42">
                  <c:v>2017-09-15</c:v>
                </c:pt>
                <c:pt idx="43">
                  <c:v>2017-09-16</c:v>
                </c:pt>
                <c:pt idx="44">
                  <c:v>2017-09-17</c:v>
                </c:pt>
                <c:pt idx="45">
                  <c:v>2017-09-18</c:v>
                </c:pt>
                <c:pt idx="46">
                  <c:v>2017-09-19</c:v>
                </c:pt>
                <c:pt idx="47">
                  <c:v>2017-09-20</c:v>
                </c:pt>
                <c:pt idx="48">
                  <c:v>2017-09-21</c:v>
                </c:pt>
                <c:pt idx="49">
                  <c:v>2017-09-22</c:v>
                </c:pt>
                <c:pt idx="50">
                  <c:v>2017-09-23</c:v>
                </c:pt>
                <c:pt idx="51">
                  <c:v>2017-09-24</c:v>
                </c:pt>
                <c:pt idx="52">
                  <c:v>2017-09-25</c:v>
                </c:pt>
                <c:pt idx="53">
                  <c:v>2017-09-26</c:v>
                </c:pt>
                <c:pt idx="54">
                  <c:v>2017-09-27</c:v>
                </c:pt>
                <c:pt idx="55">
                  <c:v>2017-09-28</c:v>
                </c:pt>
                <c:pt idx="56">
                  <c:v>2017-09-29</c:v>
                </c:pt>
                <c:pt idx="57">
                  <c:v>2017-09-30</c:v>
                </c:pt>
                <c:pt idx="58">
                  <c:v>2017-10-01</c:v>
                </c:pt>
                <c:pt idx="59">
                  <c:v>2017-10-02</c:v>
                </c:pt>
                <c:pt idx="60">
                  <c:v>2017-10-03</c:v>
                </c:pt>
                <c:pt idx="61">
                  <c:v>2017-10-04</c:v>
                </c:pt>
                <c:pt idx="62">
                  <c:v>2017-10-05</c:v>
                </c:pt>
                <c:pt idx="63">
                  <c:v>2017-10-06</c:v>
                </c:pt>
                <c:pt idx="64">
                  <c:v>2017-10-07</c:v>
                </c:pt>
                <c:pt idx="65">
                  <c:v>2017-10-08</c:v>
                </c:pt>
                <c:pt idx="66">
                  <c:v>2017-10-09</c:v>
                </c:pt>
                <c:pt idx="67">
                  <c:v>2017-10-10</c:v>
                </c:pt>
                <c:pt idx="68">
                  <c:v>2017-10-11</c:v>
                </c:pt>
                <c:pt idx="69">
                  <c:v>2017-10-12</c:v>
                </c:pt>
                <c:pt idx="70">
                  <c:v>2017-10-13</c:v>
                </c:pt>
                <c:pt idx="71">
                  <c:v>2017-10-14</c:v>
                </c:pt>
                <c:pt idx="72">
                  <c:v>2017-10-15</c:v>
                </c:pt>
                <c:pt idx="73">
                  <c:v>2017-10-16</c:v>
                </c:pt>
                <c:pt idx="74">
                  <c:v>2017-10-17</c:v>
                </c:pt>
                <c:pt idx="75">
                  <c:v>2017-10-18</c:v>
                </c:pt>
                <c:pt idx="76">
                  <c:v>2017-10-19</c:v>
                </c:pt>
                <c:pt idx="77">
                  <c:v>2017-10-20</c:v>
                </c:pt>
                <c:pt idx="78">
                  <c:v>2017-10-21</c:v>
                </c:pt>
                <c:pt idx="79">
                  <c:v>2017-10-22</c:v>
                </c:pt>
                <c:pt idx="80">
                  <c:v>2017-10-23</c:v>
                </c:pt>
                <c:pt idx="81">
                  <c:v>2017-10-24</c:v>
                </c:pt>
                <c:pt idx="82">
                  <c:v>2017-10-25</c:v>
                </c:pt>
                <c:pt idx="83">
                  <c:v>2017-10-26</c:v>
                </c:pt>
                <c:pt idx="84">
                  <c:v>2017-10-27</c:v>
                </c:pt>
                <c:pt idx="85">
                  <c:v>2017-10-28</c:v>
                </c:pt>
                <c:pt idx="86">
                  <c:v>2017-10-29</c:v>
                </c:pt>
                <c:pt idx="87">
                  <c:v>2017-10-30</c:v>
                </c:pt>
                <c:pt idx="88">
                  <c:v>2017-10-31</c:v>
                </c:pt>
                <c:pt idx="89">
                  <c:v>2017-11-01</c:v>
                </c:pt>
                <c:pt idx="90">
                  <c:v>2017-11-02</c:v>
                </c:pt>
                <c:pt idx="91">
                  <c:v>2017-11-03</c:v>
                </c:pt>
                <c:pt idx="92">
                  <c:v>2017-11-04</c:v>
                </c:pt>
                <c:pt idx="93">
                  <c:v>2017-11-05</c:v>
                </c:pt>
                <c:pt idx="94">
                  <c:v>2017-11-06</c:v>
                </c:pt>
                <c:pt idx="95">
                  <c:v>2017-11-07</c:v>
                </c:pt>
                <c:pt idx="96">
                  <c:v>2017-11-08</c:v>
                </c:pt>
                <c:pt idx="97">
                  <c:v>2017-11-09</c:v>
                </c:pt>
                <c:pt idx="98">
                  <c:v>2017-11-10</c:v>
                </c:pt>
                <c:pt idx="99">
                  <c:v>2017-11-11</c:v>
                </c:pt>
                <c:pt idx="100">
                  <c:v>2017-11-12</c:v>
                </c:pt>
                <c:pt idx="101">
                  <c:v>2017-11-13</c:v>
                </c:pt>
                <c:pt idx="102">
                  <c:v>2017-11-14</c:v>
                </c:pt>
                <c:pt idx="103">
                  <c:v>2017-11-15</c:v>
                </c:pt>
                <c:pt idx="104">
                  <c:v>2017-11-16</c:v>
                </c:pt>
                <c:pt idx="105">
                  <c:v>2017-11-17</c:v>
                </c:pt>
                <c:pt idx="106">
                  <c:v>2017-11-18</c:v>
                </c:pt>
                <c:pt idx="107">
                  <c:v>2017-11-19</c:v>
                </c:pt>
                <c:pt idx="108">
                  <c:v>2017-11-20</c:v>
                </c:pt>
                <c:pt idx="109">
                  <c:v>2017-11-21</c:v>
                </c:pt>
                <c:pt idx="110">
                  <c:v>2017-11-22</c:v>
                </c:pt>
                <c:pt idx="111">
                  <c:v>2017-11-23</c:v>
                </c:pt>
                <c:pt idx="112">
                  <c:v>2017-11-24</c:v>
                </c:pt>
                <c:pt idx="113">
                  <c:v>2017-11-25</c:v>
                </c:pt>
                <c:pt idx="114">
                  <c:v>2017-11-26</c:v>
                </c:pt>
                <c:pt idx="115">
                  <c:v>2017-11-27</c:v>
                </c:pt>
                <c:pt idx="116">
                  <c:v>2017-11-28</c:v>
                </c:pt>
                <c:pt idx="117">
                  <c:v>2017-11-29</c:v>
                </c:pt>
                <c:pt idx="118">
                  <c:v>2017-11-30</c:v>
                </c:pt>
                <c:pt idx="119">
                  <c:v>2017-12-01</c:v>
                </c:pt>
                <c:pt idx="120">
                  <c:v>2017-12-02</c:v>
                </c:pt>
                <c:pt idx="121">
                  <c:v>2017-12-03</c:v>
                </c:pt>
                <c:pt idx="122">
                  <c:v>2017-12-04</c:v>
                </c:pt>
                <c:pt idx="123">
                  <c:v>2017-12-05</c:v>
                </c:pt>
                <c:pt idx="124">
                  <c:v>2017-12-06</c:v>
                </c:pt>
                <c:pt idx="125">
                  <c:v>2017-12-07</c:v>
                </c:pt>
                <c:pt idx="126">
                  <c:v>2017-12-08</c:v>
                </c:pt>
                <c:pt idx="127">
                  <c:v>2017-12-09</c:v>
                </c:pt>
                <c:pt idx="128">
                  <c:v>2017-12-10</c:v>
                </c:pt>
                <c:pt idx="129">
                  <c:v>2017-12-11</c:v>
                </c:pt>
                <c:pt idx="130">
                  <c:v>2017-12-12</c:v>
                </c:pt>
                <c:pt idx="131">
                  <c:v>2017-12-13</c:v>
                </c:pt>
                <c:pt idx="132">
                  <c:v>2017-12-14</c:v>
                </c:pt>
                <c:pt idx="133">
                  <c:v>2017-12-15</c:v>
                </c:pt>
                <c:pt idx="134">
                  <c:v>2017-12-16</c:v>
                </c:pt>
                <c:pt idx="135">
                  <c:v>2017-12-17</c:v>
                </c:pt>
                <c:pt idx="136">
                  <c:v>2017-12-18</c:v>
                </c:pt>
                <c:pt idx="137">
                  <c:v>2017-12-19</c:v>
                </c:pt>
                <c:pt idx="138">
                  <c:v>2017-12-20</c:v>
                </c:pt>
                <c:pt idx="139">
                  <c:v>2017-12-21</c:v>
                </c:pt>
                <c:pt idx="140">
                  <c:v>2017-12-22</c:v>
                </c:pt>
                <c:pt idx="141">
                  <c:v>2017-12-23</c:v>
                </c:pt>
                <c:pt idx="142">
                  <c:v>2017-12-24</c:v>
                </c:pt>
                <c:pt idx="143">
                  <c:v>2017-12-25</c:v>
                </c:pt>
                <c:pt idx="144">
                  <c:v>2017-12-26</c:v>
                </c:pt>
                <c:pt idx="145">
                  <c:v>2017-12-27</c:v>
                </c:pt>
                <c:pt idx="146">
                  <c:v>2017-12-28</c:v>
                </c:pt>
                <c:pt idx="147">
                  <c:v>2017-12-29</c:v>
                </c:pt>
                <c:pt idx="148">
                  <c:v>2017-12-30</c:v>
                </c:pt>
                <c:pt idx="149">
                  <c:v>2017-12-31</c:v>
                </c:pt>
                <c:pt idx="150">
                  <c:v>2018-01-01</c:v>
                </c:pt>
                <c:pt idx="151">
                  <c:v>2018-01-02</c:v>
                </c:pt>
                <c:pt idx="152">
                  <c:v>2018-01-03</c:v>
                </c:pt>
                <c:pt idx="153">
                  <c:v>2018-01-04</c:v>
                </c:pt>
                <c:pt idx="154">
                  <c:v>2018-01-05</c:v>
                </c:pt>
                <c:pt idx="155">
                  <c:v>2018-01-06</c:v>
                </c:pt>
                <c:pt idx="156">
                  <c:v>2018-01-07</c:v>
                </c:pt>
                <c:pt idx="157">
                  <c:v>2018-01-08</c:v>
                </c:pt>
                <c:pt idx="158">
                  <c:v>2018-01-09</c:v>
                </c:pt>
                <c:pt idx="159">
                  <c:v>2018-01-10</c:v>
                </c:pt>
                <c:pt idx="160">
                  <c:v>2018-01-11</c:v>
                </c:pt>
                <c:pt idx="161">
                  <c:v>2018-01-12</c:v>
                </c:pt>
                <c:pt idx="162">
                  <c:v>2018-01-13</c:v>
                </c:pt>
                <c:pt idx="163">
                  <c:v>2018-01-14</c:v>
                </c:pt>
                <c:pt idx="164">
                  <c:v>2018-01-15</c:v>
                </c:pt>
                <c:pt idx="165">
                  <c:v>2018-01-16</c:v>
                </c:pt>
                <c:pt idx="166">
                  <c:v>2018-01-17</c:v>
                </c:pt>
                <c:pt idx="167">
                  <c:v>2018-01-18</c:v>
                </c:pt>
                <c:pt idx="168">
                  <c:v>2018-01-19</c:v>
                </c:pt>
                <c:pt idx="169">
                  <c:v>2018-01-20</c:v>
                </c:pt>
                <c:pt idx="170">
                  <c:v>2018-01-21</c:v>
                </c:pt>
                <c:pt idx="171">
                  <c:v>2018-01-22</c:v>
                </c:pt>
                <c:pt idx="172">
                  <c:v>2018-01-23</c:v>
                </c:pt>
                <c:pt idx="173">
                  <c:v>2018-01-24</c:v>
                </c:pt>
                <c:pt idx="174">
                  <c:v>2018-01-25</c:v>
                </c:pt>
                <c:pt idx="175">
                  <c:v>2018-01-26</c:v>
                </c:pt>
                <c:pt idx="176">
                  <c:v>2018-01-27</c:v>
                </c:pt>
                <c:pt idx="177">
                  <c:v>2018-01-28</c:v>
                </c:pt>
                <c:pt idx="178">
                  <c:v>2018-01-29</c:v>
                </c:pt>
                <c:pt idx="179">
                  <c:v>2018-01-30</c:v>
                </c:pt>
                <c:pt idx="180">
                  <c:v>2018-01-31</c:v>
                </c:pt>
                <c:pt idx="181">
                  <c:v>2018-02-01</c:v>
                </c:pt>
                <c:pt idx="182">
                  <c:v>2018-02-02</c:v>
                </c:pt>
                <c:pt idx="183">
                  <c:v>2018-02-03</c:v>
                </c:pt>
                <c:pt idx="184">
                  <c:v>2018-02-04</c:v>
                </c:pt>
                <c:pt idx="185">
                  <c:v>2018-02-05</c:v>
                </c:pt>
                <c:pt idx="186">
                  <c:v>2018-02-06</c:v>
                </c:pt>
                <c:pt idx="187">
                  <c:v>2018-02-07</c:v>
                </c:pt>
                <c:pt idx="188">
                  <c:v>2018-02-08</c:v>
                </c:pt>
                <c:pt idx="189">
                  <c:v>2018-02-09</c:v>
                </c:pt>
                <c:pt idx="190">
                  <c:v>2018-02-10</c:v>
                </c:pt>
                <c:pt idx="191">
                  <c:v>2018-02-11</c:v>
                </c:pt>
                <c:pt idx="192">
                  <c:v>2018-02-12</c:v>
                </c:pt>
                <c:pt idx="193">
                  <c:v>2018-02-13</c:v>
                </c:pt>
                <c:pt idx="194">
                  <c:v>2018-02-14</c:v>
                </c:pt>
                <c:pt idx="195">
                  <c:v>2018-02-15</c:v>
                </c:pt>
                <c:pt idx="196">
                  <c:v>2018-02-16</c:v>
                </c:pt>
                <c:pt idx="197">
                  <c:v>2018-02-17</c:v>
                </c:pt>
                <c:pt idx="198">
                  <c:v>2018-02-18</c:v>
                </c:pt>
                <c:pt idx="199">
                  <c:v>2018-02-19</c:v>
                </c:pt>
                <c:pt idx="200">
                  <c:v>2018-02-20</c:v>
                </c:pt>
                <c:pt idx="201">
                  <c:v>2018-02-21</c:v>
                </c:pt>
                <c:pt idx="202">
                  <c:v>2018-02-22</c:v>
                </c:pt>
                <c:pt idx="203">
                  <c:v>2018-02-23</c:v>
                </c:pt>
                <c:pt idx="204">
                  <c:v>2018-02-24</c:v>
                </c:pt>
                <c:pt idx="205">
                  <c:v>2018-02-25</c:v>
                </c:pt>
                <c:pt idx="206">
                  <c:v>2018-02-26</c:v>
                </c:pt>
                <c:pt idx="207">
                  <c:v>2018-02-27</c:v>
                </c:pt>
                <c:pt idx="208">
                  <c:v>2018-02-28</c:v>
                </c:pt>
                <c:pt idx="209">
                  <c:v>2018-03-01</c:v>
                </c:pt>
                <c:pt idx="210">
                  <c:v>2018-03-02</c:v>
                </c:pt>
                <c:pt idx="211">
                  <c:v>2018-03-03</c:v>
                </c:pt>
                <c:pt idx="212">
                  <c:v>2018-03-04</c:v>
                </c:pt>
                <c:pt idx="213">
                  <c:v>2018-03-05</c:v>
                </c:pt>
                <c:pt idx="214">
                  <c:v>2018-03-06</c:v>
                </c:pt>
                <c:pt idx="215">
                  <c:v>2018-03-07</c:v>
                </c:pt>
                <c:pt idx="216">
                  <c:v>2018-03-08</c:v>
                </c:pt>
                <c:pt idx="217">
                  <c:v>2018-03-09</c:v>
                </c:pt>
                <c:pt idx="218">
                  <c:v>2018-03-10</c:v>
                </c:pt>
                <c:pt idx="219">
                  <c:v>2018-03-11</c:v>
                </c:pt>
                <c:pt idx="220">
                  <c:v>2018-03-12</c:v>
                </c:pt>
                <c:pt idx="221">
                  <c:v>2018-03-13</c:v>
                </c:pt>
                <c:pt idx="222">
                  <c:v>2018-03-14</c:v>
                </c:pt>
                <c:pt idx="223">
                  <c:v>2018-03-15</c:v>
                </c:pt>
                <c:pt idx="224">
                  <c:v>2018-03-16</c:v>
                </c:pt>
                <c:pt idx="225">
                  <c:v>2018-03-17</c:v>
                </c:pt>
                <c:pt idx="226">
                  <c:v>2018-03-18</c:v>
                </c:pt>
                <c:pt idx="227">
                  <c:v>2018-03-19</c:v>
                </c:pt>
                <c:pt idx="228">
                  <c:v>2018-03-20</c:v>
                </c:pt>
                <c:pt idx="229">
                  <c:v>2018-03-21</c:v>
                </c:pt>
                <c:pt idx="230">
                  <c:v>2018-03-22</c:v>
                </c:pt>
                <c:pt idx="231">
                  <c:v>2018-03-23</c:v>
                </c:pt>
                <c:pt idx="232">
                  <c:v>2018-03-24</c:v>
                </c:pt>
                <c:pt idx="233">
                  <c:v>2018-03-25</c:v>
                </c:pt>
                <c:pt idx="234">
                  <c:v>2018-03-26</c:v>
                </c:pt>
                <c:pt idx="235">
                  <c:v>2018-03-27</c:v>
                </c:pt>
                <c:pt idx="236">
                  <c:v>2018-03-28</c:v>
                </c:pt>
                <c:pt idx="237">
                  <c:v>2018-03-29</c:v>
                </c:pt>
                <c:pt idx="238">
                  <c:v>2018-03-30</c:v>
                </c:pt>
                <c:pt idx="239">
                  <c:v>2018-03-31</c:v>
                </c:pt>
                <c:pt idx="240">
                  <c:v>2018-04-01</c:v>
                </c:pt>
                <c:pt idx="241">
                  <c:v>2018-04-02</c:v>
                </c:pt>
                <c:pt idx="242">
                  <c:v>2018-04-03</c:v>
                </c:pt>
                <c:pt idx="243">
                  <c:v>2018-04-04</c:v>
                </c:pt>
                <c:pt idx="244">
                  <c:v>2018-04-05</c:v>
                </c:pt>
                <c:pt idx="245">
                  <c:v>2018-04-06</c:v>
                </c:pt>
                <c:pt idx="246">
                  <c:v>2018-04-07</c:v>
                </c:pt>
                <c:pt idx="247">
                  <c:v>2018-04-08</c:v>
                </c:pt>
                <c:pt idx="248">
                  <c:v>2018-04-09</c:v>
                </c:pt>
                <c:pt idx="249">
                  <c:v>2018-04-10</c:v>
                </c:pt>
                <c:pt idx="250">
                  <c:v>2018-04-11</c:v>
                </c:pt>
                <c:pt idx="251">
                  <c:v>2018-04-12</c:v>
                </c:pt>
                <c:pt idx="252">
                  <c:v>2018-04-13</c:v>
                </c:pt>
                <c:pt idx="253">
                  <c:v>2018-04-14</c:v>
                </c:pt>
                <c:pt idx="254">
                  <c:v>2018-04-15</c:v>
                </c:pt>
                <c:pt idx="255">
                  <c:v>2018-04-16</c:v>
                </c:pt>
                <c:pt idx="256">
                  <c:v>2018-04-17</c:v>
                </c:pt>
                <c:pt idx="257">
                  <c:v>2018-04-18</c:v>
                </c:pt>
                <c:pt idx="258">
                  <c:v>2018-04-19</c:v>
                </c:pt>
                <c:pt idx="259">
                  <c:v>2018-04-20</c:v>
                </c:pt>
                <c:pt idx="260">
                  <c:v>2018-04-21</c:v>
                </c:pt>
                <c:pt idx="261">
                  <c:v>2018-04-22</c:v>
                </c:pt>
                <c:pt idx="262">
                  <c:v>2018-04-23</c:v>
                </c:pt>
                <c:pt idx="263">
                  <c:v>2018-04-24</c:v>
                </c:pt>
                <c:pt idx="264">
                  <c:v>2018-04-25</c:v>
                </c:pt>
                <c:pt idx="265">
                  <c:v>2018-04-26</c:v>
                </c:pt>
                <c:pt idx="266">
                  <c:v>2018-04-27</c:v>
                </c:pt>
                <c:pt idx="267">
                  <c:v>2018-04-28</c:v>
                </c:pt>
                <c:pt idx="268">
                  <c:v>2018-04-29</c:v>
                </c:pt>
                <c:pt idx="269">
                  <c:v>2018-04-30</c:v>
                </c:pt>
                <c:pt idx="270">
                  <c:v>2018-05-01</c:v>
                </c:pt>
                <c:pt idx="271">
                  <c:v>2018-05-02</c:v>
                </c:pt>
                <c:pt idx="272">
                  <c:v>2018-05-03</c:v>
                </c:pt>
                <c:pt idx="273">
                  <c:v>2018-05-04</c:v>
                </c:pt>
                <c:pt idx="274">
                  <c:v>2018-05-05</c:v>
                </c:pt>
                <c:pt idx="275">
                  <c:v>2018-05-06</c:v>
                </c:pt>
                <c:pt idx="276">
                  <c:v>2018-05-07</c:v>
                </c:pt>
                <c:pt idx="277">
                  <c:v>2018-05-08</c:v>
                </c:pt>
                <c:pt idx="278">
                  <c:v>2018-05-09</c:v>
                </c:pt>
                <c:pt idx="279">
                  <c:v>2018-05-10</c:v>
                </c:pt>
                <c:pt idx="280">
                  <c:v>2018-05-11</c:v>
                </c:pt>
                <c:pt idx="281">
                  <c:v>2018-05-12</c:v>
                </c:pt>
                <c:pt idx="282">
                  <c:v>2018-05-13</c:v>
                </c:pt>
                <c:pt idx="283">
                  <c:v>2018-05-14</c:v>
                </c:pt>
                <c:pt idx="284">
                  <c:v>2018-05-15</c:v>
                </c:pt>
                <c:pt idx="285">
                  <c:v>2018-05-16</c:v>
                </c:pt>
                <c:pt idx="286">
                  <c:v>2018-05-17</c:v>
                </c:pt>
                <c:pt idx="287">
                  <c:v>2018-05-18</c:v>
                </c:pt>
                <c:pt idx="288">
                  <c:v>2018-05-19</c:v>
                </c:pt>
                <c:pt idx="289">
                  <c:v>2018-05-20</c:v>
                </c:pt>
                <c:pt idx="290">
                  <c:v>2018-05-21</c:v>
                </c:pt>
                <c:pt idx="291">
                  <c:v>2018-05-22</c:v>
                </c:pt>
                <c:pt idx="292">
                  <c:v>2018-05-23</c:v>
                </c:pt>
                <c:pt idx="293">
                  <c:v>2018-05-24</c:v>
                </c:pt>
                <c:pt idx="294">
                  <c:v>2018-05-25</c:v>
                </c:pt>
                <c:pt idx="295">
                  <c:v>2018-05-26</c:v>
                </c:pt>
                <c:pt idx="296">
                  <c:v>2018-05-27</c:v>
                </c:pt>
                <c:pt idx="297">
                  <c:v>2018-05-28</c:v>
                </c:pt>
                <c:pt idx="298">
                  <c:v>2018-05-29</c:v>
                </c:pt>
                <c:pt idx="299">
                  <c:v>2018-05-30</c:v>
                </c:pt>
                <c:pt idx="300">
                  <c:v>2018-05-31</c:v>
                </c:pt>
                <c:pt idx="301">
                  <c:v>2018-06-01</c:v>
                </c:pt>
                <c:pt idx="302">
                  <c:v>2018-06-02</c:v>
                </c:pt>
                <c:pt idx="303">
                  <c:v>2018-06-03</c:v>
                </c:pt>
                <c:pt idx="304">
                  <c:v>2018-06-04</c:v>
                </c:pt>
                <c:pt idx="305">
                  <c:v>2018-06-05</c:v>
                </c:pt>
                <c:pt idx="306">
                  <c:v>2018-06-06</c:v>
                </c:pt>
                <c:pt idx="307">
                  <c:v>2018-06-07</c:v>
                </c:pt>
                <c:pt idx="308">
                  <c:v>2018-06-08</c:v>
                </c:pt>
                <c:pt idx="309">
                  <c:v>2018-06-09</c:v>
                </c:pt>
                <c:pt idx="310">
                  <c:v>2018-06-10</c:v>
                </c:pt>
                <c:pt idx="311">
                  <c:v>2018-06-11</c:v>
                </c:pt>
                <c:pt idx="312">
                  <c:v>2018-06-12</c:v>
                </c:pt>
                <c:pt idx="313">
                  <c:v>2018-06-13</c:v>
                </c:pt>
                <c:pt idx="314">
                  <c:v>2018-06-14</c:v>
                </c:pt>
                <c:pt idx="315">
                  <c:v>2018-06-15</c:v>
                </c:pt>
                <c:pt idx="316">
                  <c:v>2018-06-16</c:v>
                </c:pt>
                <c:pt idx="317">
                  <c:v>2018-06-17</c:v>
                </c:pt>
                <c:pt idx="318">
                  <c:v>2018-06-18</c:v>
                </c:pt>
                <c:pt idx="319">
                  <c:v>2018-06-19</c:v>
                </c:pt>
                <c:pt idx="320">
                  <c:v>2018-06-20</c:v>
                </c:pt>
                <c:pt idx="321">
                  <c:v>2018-06-21</c:v>
                </c:pt>
                <c:pt idx="322">
                  <c:v>2018-06-22</c:v>
                </c:pt>
                <c:pt idx="323">
                  <c:v>2018-06-23</c:v>
                </c:pt>
                <c:pt idx="324">
                  <c:v>2018-06-24</c:v>
                </c:pt>
                <c:pt idx="325">
                  <c:v>2018-06-25</c:v>
                </c:pt>
                <c:pt idx="326">
                  <c:v>2018-06-26</c:v>
                </c:pt>
                <c:pt idx="327">
                  <c:v>2018-06-27</c:v>
                </c:pt>
                <c:pt idx="328">
                  <c:v>2018-06-28</c:v>
                </c:pt>
                <c:pt idx="329">
                  <c:v>2018-06-29</c:v>
                </c:pt>
                <c:pt idx="330">
                  <c:v>2018-06-30</c:v>
                </c:pt>
                <c:pt idx="331">
                  <c:v>2018-07-01</c:v>
                </c:pt>
                <c:pt idx="332">
                  <c:v>2018-07-02</c:v>
                </c:pt>
                <c:pt idx="333">
                  <c:v>2018-07-03</c:v>
                </c:pt>
                <c:pt idx="334">
                  <c:v>2018-07-04</c:v>
                </c:pt>
                <c:pt idx="335">
                  <c:v>2018-07-05</c:v>
                </c:pt>
                <c:pt idx="336">
                  <c:v>2018-07-06</c:v>
                </c:pt>
                <c:pt idx="337">
                  <c:v>2018-07-07</c:v>
                </c:pt>
                <c:pt idx="338">
                  <c:v>2018-07-08</c:v>
                </c:pt>
                <c:pt idx="339">
                  <c:v>2018-07-09</c:v>
                </c:pt>
                <c:pt idx="340">
                  <c:v>2018-07-10</c:v>
                </c:pt>
                <c:pt idx="341">
                  <c:v>2018-07-11</c:v>
                </c:pt>
                <c:pt idx="342">
                  <c:v>2018-07-12</c:v>
                </c:pt>
                <c:pt idx="343">
                  <c:v>2018-07-13</c:v>
                </c:pt>
                <c:pt idx="344">
                  <c:v>2018-07-14</c:v>
                </c:pt>
                <c:pt idx="345">
                  <c:v>2018-07-15</c:v>
                </c:pt>
                <c:pt idx="346">
                  <c:v>2018-07-16</c:v>
                </c:pt>
                <c:pt idx="347">
                  <c:v>2018-07-17</c:v>
                </c:pt>
                <c:pt idx="348">
                  <c:v>2018-07-18</c:v>
                </c:pt>
                <c:pt idx="349">
                  <c:v>2018-07-19</c:v>
                </c:pt>
                <c:pt idx="350">
                  <c:v>2018-07-20</c:v>
                </c:pt>
                <c:pt idx="351">
                  <c:v>2018-07-21</c:v>
                </c:pt>
                <c:pt idx="352">
                  <c:v>2018-07-22</c:v>
                </c:pt>
                <c:pt idx="353">
                  <c:v>2018-07-23</c:v>
                </c:pt>
                <c:pt idx="354">
                  <c:v>2018-07-24</c:v>
                </c:pt>
                <c:pt idx="355">
                  <c:v>2018-07-25</c:v>
                </c:pt>
                <c:pt idx="356">
                  <c:v>2018-07-26</c:v>
                </c:pt>
                <c:pt idx="357">
                  <c:v>2018-07-27</c:v>
                </c:pt>
                <c:pt idx="358">
                  <c:v>2018-07-28</c:v>
                </c:pt>
                <c:pt idx="359">
                  <c:v>2018-07-29</c:v>
                </c:pt>
                <c:pt idx="360">
                  <c:v>2018-07-30</c:v>
                </c:pt>
                <c:pt idx="361">
                  <c:v>2018-07-31</c:v>
                </c:pt>
                <c:pt idx="362">
                  <c:v>2018-08-01</c:v>
                </c:pt>
                <c:pt idx="363">
                  <c:v>2018-08-02</c:v>
                </c:pt>
                <c:pt idx="364">
                  <c:v>2018-08-03</c:v>
                </c:pt>
                <c:pt idx="365">
                  <c:v>2018-08-04</c:v>
                </c:pt>
                <c:pt idx="366">
                  <c:v>2018-08-05</c:v>
                </c:pt>
                <c:pt idx="367">
                  <c:v>2018-08-06</c:v>
                </c:pt>
                <c:pt idx="368">
                  <c:v>2018-08-07</c:v>
                </c:pt>
                <c:pt idx="369">
                  <c:v>2018-08-08</c:v>
                </c:pt>
                <c:pt idx="370">
                  <c:v>2018-08-09</c:v>
                </c:pt>
                <c:pt idx="371">
                  <c:v>2018-08-10</c:v>
                </c:pt>
                <c:pt idx="372">
                  <c:v>2018-08-11</c:v>
                </c:pt>
                <c:pt idx="373">
                  <c:v>2018-08-12</c:v>
                </c:pt>
                <c:pt idx="374">
                  <c:v>2018-08-13</c:v>
                </c:pt>
                <c:pt idx="375">
                  <c:v>2018-08-14</c:v>
                </c:pt>
                <c:pt idx="376">
                  <c:v>2018-08-15</c:v>
                </c:pt>
                <c:pt idx="377">
                  <c:v>2018-08-16</c:v>
                </c:pt>
                <c:pt idx="378">
                  <c:v>2018-08-17</c:v>
                </c:pt>
                <c:pt idx="379">
                  <c:v>2018-08-18</c:v>
                </c:pt>
                <c:pt idx="380">
                  <c:v>2018-08-19</c:v>
                </c:pt>
                <c:pt idx="381">
                  <c:v>2018-08-20</c:v>
                </c:pt>
                <c:pt idx="382">
                  <c:v>2018-08-21</c:v>
                </c:pt>
                <c:pt idx="383">
                  <c:v>2018-08-22</c:v>
                </c:pt>
                <c:pt idx="384">
                  <c:v>2018-08-23</c:v>
                </c:pt>
                <c:pt idx="385">
                  <c:v>2018-08-24</c:v>
                </c:pt>
                <c:pt idx="386">
                  <c:v>2018-08-25</c:v>
                </c:pt>
                <c:pt idx="387">
                  <c:v>2018-08-26</c:v>
                </c:pt>
                <c:pt idx="388">
                  <c:v>2018-08-27</c:v>
                </c:pt>
                <c:pt idx="389">
                  <c:v>2018-08-28</c:v>
                </c:pt>
                <c:pt idx="390">
                  <c:v>2018-08-29</c:v>
                </c:pt>
                <c:pt idx="391">
                  <c:v>2018-08-30</c:v>
                </c:pt>
                <c:pt idx="392">
                  <c:v>2018-08-31</c:v>
                </c:pt>
                <c:pt idx="393">
                  <c:v>2018-09-01</c:v>
                </c:pt>
                <c:pt idx="394">
                  <c:v>2018-09-02</c:v>
                </c:pt>
                <c:pt idx="395">
                  <c:v>2018-09-03</c:v>
                </c:pt>
                <c:pt idx="396">
                  <c:v>2018-09-04</c:v>
                </c:pt>
                <c:pt idx="397">
                  <c:v>2018-09-05</c:v>
                </c:pt>
                <c:pt idx="398">
                  <c:v>2018-09-06</c:v>
                </c:pt>
                <c:pt idx="399">
                  <c:v>2018-09-07</c:v>
                </c:pt>
                <c:pt idx="400">
                  <c:v>2018-09-08</c:v>
                </c:pt>
                <c:pt idx="401">
                  <c:v>2018-09-09</c:v>
                </c:pt>
                <c:pt idx="402">
                  <c:v>2018-09-10</c:v>
                </c:pt>
                <c:pt idx="403">
                  <c:v>2018-09-11</c:v>
                </c:pt>
                <c:pt idx="404">
                  <c:v>2018-09-12</c:v>
                </c:pt>
                <c:pt idx="405">
                  <c:v>2018-09-13</c:v>
                </c:pt>
                <c:pt idx="406">
                  <c:v>2018-09-14</c:v>
                </c:pt>
                <c:pt idx="407">
                  <c:v>2018-09-15</c:v>
                </c:pt>
                <c:pt idx="408">
                  <c:v>2018-09-16</c:v>
                </c:pt>
                <c:pt idx="409">
                  <c:v>2018-09-17</c:v>
                </c:pt>
                <c:pt idx="410">
                  <c:v>2018-09-18</c:v>
                </c:pt>
                <c:pt idx="411">
                  <c:v>2018-09-19</c:v>
                </c:pt>
                <c:pt idx="412">
                  <c:v>2018-09-20</c:v>
                </c:pt>
                <c:pt idx="413">
                  <c:v>2018-09-21</c:v>
                </c:pt>
                <c:pt idx="414">
                  <c:v>2018-09-22</c:v>
                </c:pt>
                <c:pt idx="415">
                  <c:v>2018-09-23</c:v>
                </c:pt>
                <c:pt idx="416">
                  <c:v>2018-09-24</c:v>
                </c:pt>
                <c:pt idx="417">
                  <c:v>2018-09-25</c:v>
                </c:pt>
                <c:pt idx="418">
                  <c:v>2018-09-26</c:v>
                </c:pt>
                <c:pt idx="419">
                  <c:v>2018-09-27</c:v>
                </c:pt>
                <c:pt idx="420">
                  <c:v>2018-09-28</c:v>
                </c:pt>
                <c:pt idx="421">
                  <c:v>2018-09-29</c:v>
                </c:pt>
                <c:pt idx="422">
                  <c:v>2018-09-30</c:v>
                </c:pt>
                <c:pt idx="423">
                  <c:v>2018-10-01</c:v>
                </c:pt>
                <c:pt idx="424">
                  <c:v>2018-10-02</c:v>
                </c:pt>
                <c:pt idx="425">
                  <c:v>2018-10-03</c:v>
                </c:pt>
                <c:pt idx="426">
                  <c:v>2018-10-04</c:v>
                </c:pt>
                <c:pt idx="427">
                  <c:v>2018-10-05</c:v>
                </c:pt>
                <c:pt idx="428">
                  <c:v>2018-10-06</c:v>
                </c:pt>
                <c:pt idx="429">
                  <c:v>2018-10-07</c:v>
                </c:pt>
                <c:pt idx="430">
                  <c:v>2018-10-08</c:v>
                </c:pt>
                <c:pt idx="431">
                  <c:v>2018-10-09</c:v>
                </c:pt>
                <c:pt idx="432">
                  <c:v>2018-10-10</c:v>
                </c:pt>
                <c:pt idx="433">
                  <c:v>2018-10-11</c:v>
                </c:pt>
                <c:pt idx="434">
                  <c:v>2018-10-12</c:v>
                </c:pt>
                <c:pt idx="435">
                  <c:v>2018-10-13</c:v>
                </c:pt>
                <c:pt idx="436">
                  <c:v>2018-10-14</c:v>
                </c:pt>
                <c:pt idx="437">
                  <c:v>2018-10-15</c:v>
                </c:pt>
                <c:pt idx="438">
                  <c:v>2018-10-16</c:v>
                </c:pt>
                <c:pt idx="439">
                  <c:v>2018-10-17</c:v>
                </c:pt>
                <c:pt idx="440">
                  <c:v>2018-10-18</c:v>
                </c:pt>
                <c:pt idx="441">
                  <c:v>2018-10-19</c:v>
                </c:pt>
                <c:pt idx="442">
                  <c:v>2018-10-20</c:v>
                </c:pt>
                <c:pt idx="443">
                  <c:v>2018-10-21</c:v>
                </c:pt>
                <c:pt idx="444">
                  <c:v>2018-10-22</c:v>
                </c:pt>
                <c:pt idx="445">
                  <c:v>2018-10-23</c:v>
                </c:pt>
                <c:pt idx="446">
                  <c:v>2018-10-24</c:v>
                </c:pt>
                <c:pt idx="447">
                  <c:v>2018-10-25</c:v>
                </c:pt>
                <c:pt idx="448">
                  <c:v>2018-10-26</c:v>
                </c:pt>
                <c:pt idx="449">
                  <c:v>2018-10-27</c:v>
                </c:pt>
                <c:pt idx="450">
                  <c:v>2018-10-28</c:v>
                </c:pt>
                <c:pt idx="451">
                  <c:v>2018-10-29</c:v>
                </c:pt>
                <c:pt idx="452">
                  <c:v>2018-10-30</c:v>
                </c:pt>
                <c:pt idx="453">
                  <c:v>2018-10-31</c:v>
                </c:pt>
                <c:pt idx="454">
                  <c:v>2018-11-01</c:v>
                </c:pt>
                <c:pt idx="455">
                  <c:v>2018-11-02</c:v>
                </c:pt>
                <c:pt idx="456">
                  <c:v>2018-11-03</c:v>
                </c:pt>
                <c:pt idx="457">
                  <c:v>2018-11-04</c:v>
                </c:pt>
                <c:pt idx="458">
                  <c:v>2018-11-05</c:v>
                </c:pt>
                <c:pt idx="459">
                  <c:v>2018-11-06</c:v>
                </c:pt>
                <c:pt idx="460">
                  <c:v>2018-11-07</c:v>
                </c:pt>
                <c:pt idx="461">
                  <c:v>2018-11-08</c:v>
                </c:pt>
                <c:pt idx="462">
                  <c:v>2018-11-09</c:v>
                </c:pt>
                <c:pt idx="463">
                  <c:v>2018-11-10</c:v>
                </c:pt>
                <c:pt idx="464">
                  <c:v>2018-11-11</c:v>
                </c:pt>
                <c:pt idx="465">
                  <c:v>2018-11-12</c:v>
                </c:pt>
                <c:pt idx="466">
                  <c:v>2018-11-13</c:v>
                </c:pt>
                <c:pt idx="467">
                  <c:v>2018-11-14</c:v>
                </c:pt>
                <c:pt idx="468">
                  <c:v>2018-11-15</c:v>
                </c:pt>
                <c:pt idx="469">
                  <c:v>2018-11-16</c:v>
                </c:pt>
                <c:pt idx="470">
                  <c:v>2018-11-17</c:v>
                </c:pt>
                <c:pt idx="471">
                  <c:v>2018-11-18</c:v>
                </c:pt>
                <c:pt idx="472">
                  <c:v>2018-11-19</c:v>
                </c:pt>
                <c:pt idx="473">
                  <c:v>2018-11-20</c:v>
                </c:pt>
                <c:pt idx="474">
                  <c:v>2018-11-21</c:v>
                </c:pt>
                <c:pt idx="475">
                  <c:v>2018-11-22</c:v>
                </c:pt>
                <c:pt idx="476">
                  <c:v>2018-11-23</c:v>
                </c:pt>
                <c:pt idx="477">
                  <c:v>2018-11-24</c:v>
                </c:pt>
                <c:pt idx="478">
                  <c:v>2018-11-25</c:v>
                </c:pt>
                <c:pt idx="479">
                  <c:v>2018-11-26</c:v>
                </c:pt>
                <c:pt idx="480">
                  <c:v>2018-11-27</c:v>
                </c:pt>
                <c:pt idx="481">
                  <c:v>2018-11-28</c:v>
                </c:pt>
                <c:pt idx="482">
                  <c:v>2018-11-29</c:v>
                </c:pt>
                <c:pt idx="483">
                  <c:v>2018-11-30</c:v>
                </c:pt>
                <c:pt idx="484">
                  <c:v>2018-12-01</c:v>
                </c:pt>
                <c:pt idx="485">
                  <c:v>2018-12-02</c:v>
                </c:pt>
                <c:pt idx="486">
                  <c:v>2018-12-03</c:v>
                </c:pt>
                <c:pt idx="487">
                  <c:v>2018-12-04</c:v>
                </c:pt>
                <c:pt idx="488">
                  <c:v>2018-12-05</c:v>
                </c:pt>
                <c:pt idx="489">
                  <c:v>2018-12-06</c:v>
                </c:pt>
                <c:pt idx="490">
                  <c:v>2018-12-07</c:v>
                </c:pt>
                <c:pt idx="491">
                  <c:v>2018-12-08</c:v>
                </c:pt>
                <c:pt idx="492">
                  <c:v>2018-12-09</c:v>
                </c:pt>
                <c:pt idx="493">
                  <c:v>2018-12-10</c:v>
                </c:pt>
                <c:pt idx="494">
                  <c:v>2018-12-11</c:v>
                </c:pt>
                <c:pt idx="495">
                  <c:v>2018-12-12</c:v>
                </c:pt>
                <c:pt idx="496">
                  <c:v>2018-12-13</c:v>
                </c:pt>
                <c:pt idx="497">
                  <c:v>2018-12-14</c:v>
                </c:pt>
                <c:pt idx="498">
                  <c:v>2018-12-15</c:v>
                </c:pt>
                <c:pt idx="499">
                  <c:v>2018-12-16</c:v>
                </c:pt>
                <c:pt idx="500">
                  <c:v>2018-12-17</c:v>
                </c:pt>
                <c:pt idx="501">
                  <c:v>2018-12-18</c:v>
                </c:pt>
                <c:pt idx="502">
                  <c:v>2018-12-19</c:v>
                </c:pt>
                <c:pt idx="503">
                  <c:v>2018-12-20</c:v>
                </c:pt>
                <c:pt idx="504">
                  <c:v>2018-12-21</c:v>
                </c:pt>
                <c:pt idx="505">
                  <c:v>2018-12-22</c:v>
                </c:pt>
                <c:pt idx="506">
                  <c:v>2018-12-23</c:v>
                </c:pt>
                <c:pt idx="507">
                  <c:v>2018-12-24</c:v>
                </c:pt>
                <c:pt idx="508">
                  <c:v>2018-12-25</c:v>
                </c:pt>
                <c:pt idx="509">
                  <c:v>2018-12-26</c:v>
                </c:pt>
                <c:pt idx="510">
                  <c:v>2018-12-27</c:v>
                </c:pt>
                <c:pt idx="511">
                  <c:v>2018-12-28</c:v>
                </c:pt>
                <c:pt idx="512">
                  <c:v>2018-12-29</c:v>
                </c:pt>
                <c:pt idx="513">
                  <c:v>2018-12-30</c:v>
                </c:pt>
                <c:pt idx="514">
                  <c:v>2018-12-31</c:v>
                </c:pt>
                <c:pt idx="515">
                  <c:v>2019-01-01</c:v>
                </c:pt>
                <c:pt idx="516">
                  <c:v>2019-01-02</c:v>
                </c:pt>
                <c:pt idx="517">
                  <c:v>2019-01-03</c:v>
                </c:pt>
                <c:pt idx="518">
                  <c:v>2019-01-04</c:v>
                </c:pt>
                <c:pt idx="519">
                  <c:v>2019-01-05</c:v>
                </c:pt>
                <c:pt idx="520">
                  <c:v>2019-01-06</c:v>
                </c:pt>
                <c:pt idx="521">
                  <c:v>2019-01-07</c:v>
                </c:pt>
                <c:pt idx="522">
                  <c:v>2019-01-08</c:v>
                </c:pt>
                <c:pt idx="523">
                  <c:v>2019-01-09</c:v>
                </c:pt>
                <c:pt idx="524">
                  <c:v>2019-01-10</c:v>
                </c:pt>
                <c:pt idx="525">
                  <c:v>2019-01-11</c:v>
                </c:pt>
                <c:pt idx="526">
                  <c:v>2019-01-12</c:v>
                </c:pt>
                <c:pt idx="527">
                  <c:v>2019-01-13</c:v>
                </c:pt>
                <c:pt idx="528">
                  <c:v>2019-01-14</c:v>
                </c:pt>
                <c:pt idx="529">
                  <c:v>2019-01-15</c:v>
                </c:pt>
                <c:pt idx="530">
                  <c:v>2019-01-16</c:v>
                </c:pt>
                <c:pt idx="531">
                  <c:v>2019-01-17</c:v>
                </c:pt>
                <c:pt idx="532">
                  <c:v>2019-01-18</c:v>
                </c:pt>
                <c:pt idx="533">
                  <c:v>2019-01-19</c:v>
                </c:pt>
                <c:pt idx="534">
                  <c:v>2019-01-20</c:v>
                </c:pt>
                <c:pt idx="535">
                  <c:v>2019-01-21</c:v>
                </c:pt>
                <c:pt idx="536">
                  <c:v>2019-01-22</c:v>
                </c:pt>
                <c:pt idx="537">
                  <c:v>2019-01-23</c:v>
                </c:pt>
                <c:pt idx="538">
                  <c:v>2019-01-24</c:v>
                </c:pt>
                <c:pt idx="539">
                  <c:v>2019-01-25</c:v>
                </c:pt>
                <c:pt idx="540">
                  <c:v>2019-01-26</c:v>
                </c:pt>
                <c:pt idx="541">
                  <c:v>2019-01-27</c:v>
                </c:pt>
                <c:pt idx="542">
                  <c:v>2019-01-28</c:v>
                </c:pt>
                <c:pt idx="543">
                  <c:v>2019-01-29</c:v>
                </c:pt>
                <c:pt idx="544">
                  <c:v>2019-01-30</c:v>
                </c:pt>
                <c:pt idx="545">
                  <c:v>2019-01-31</c:v>
                </c:pt>
                <c:pt idx="546">
                  <c:v>2019-02-01</c:v>
                </c:pt>
                <c:pt idx="547">
                  <c:v>2019-02-02</c:v>
                </c:pt>
                <c:pt idx="548">
                  <c:v>2019-02-03</c:v>
                </c:pt>
                <c:pt idx="549">
                  <c:v>2019-02-04</c:v>
                </c:pt>
                <c:pt idx="550">
                  <c:v>2019-02-05</c:v>
                </c:pt>
                <c:pt idx="551">
                  <c:v>2019-02-06</c:v>
                </c:pt>
                <c:pt idx="552">
                  <c:v>2019-02-07</c:v>
                </c:pt>
                <c:pt idx="553">
                  <c:v>2019-02-08</c:v>
                </c:pt>
                <c:pt idx="554">
                  <c:v>2019-02-09</c:v>
                </c:pt>
                <c:pt idx="555">
                  <c:v>2019-02-10</c:v>
                </c:pt>
                <c:pt idx="556">
                  <c:v>2019-02-11</c:v>
                </c:pt>
                <c:pt idx="557">
                  <c:v>2019-02-12</c:v>
                </c:pt>
                <c:pt idx="558">
                  <c:v>2019-02-13</c:v>
                </c:pt>
                <c:pt idx="559">
                  <c:v>2019-02-14</c:v>
                </c:pt>
                <c:pt idx="560">
                  <c:v>2019-02-15</c:v>
                </c:pt>
                <c:pt idx="561">
                  <c:v>2019-02-16</c:v>
                </c:pt>
                <c:pt idx="562">
                  <c:v>2019-02-17</c:v>
                </c:pt>
                <c:pt idx="563">
                  <c:v>2019-02-18</c:v>
                </c:pt>
                <c:pt idx="564">
                  <c:v>2019-02-19</c:v>
                </c:pt>
                <c:pt idx="565">
                  <c:v>2019-02-20</c:v>
                </c:pt>
                <c:pt idx="566">
                  <c:v>2019-02-21</c:v>
                </c:pt>
                <c:pt idx="567">
                  <c:v>2019-02-22</c:v>
                </c:pt>
                <c:pt idx="568">
                  <c:v>2019-02-23</c:v>
                </c:pt>
                <c:pt idx="569">
                  <c:v>2019-02-24</c:v>
                </c:pt>
                <c:pt idx="570">
                  <c:v>2019-02-25</c:v>
                </c:pt>
                <c:pt idx="571">
                  <c:v>2019-02-26</c:v>
                </c:pt>
                <c:pt idx="572">
                  <c:v>2019-02-27</c:v>
                </c:pt>
                <c:pt idx="573">
                  <c:v>2019-02-28</c:v>
                </c:pt>
                <c:pt idx="574">
                  <c:v>2019-03-01</c:v>
                </c:pt>
                <c:pt idx="575">
                  <c:v>2019-03-02</c:v>
                </c:pt>
                <c:pt idx="576">
                  <c:v>2019-03-03</c:v>
                </c:pt>
                <c:pt idx="577">
                  <c:v>2019-03-04</c:v>
                </c:pt>
                <c:pt idx="578">
                  <c:v>2019-03-05</c:v>
                </c:pt>
                <c:pt idx="579">
                  <c:v>2019-03-06</c:v>
                </c:pt>
                <c:pt idx="580">
                  <c:v>2019-03-07</c:v>
                </c:pt>
                <c:pt idx="581">
                  <c:v>2019-03-08</c:v>
                </c:pt>
                <c:pt idx="582">
                  <c:v>2019-03-09</c:v>
                </c:pt>
                <c:pt idx="583">
                  <c:v>2019-03-10</c:v>
                </c:pt>
                <c:pt idx="584">
                  <c:v>2019-03-11</c:v>
                </c:pt>
                <c:pt idx="585">
                  <c:v>2019-03-12</c:v>
                </c:pt>
                <c:pt idx="586">
                  <c:v>2019-03-13</c:v>
                </c:pt>
                <c:pt idx="587">
                  <c:v>2019-03-14</c:v>
                </c:pt>
                <c:pt idx="588">
                  <c:v>2019-03-15</c:v>
                </c:pt>
                <c:pt idx="589">
                  <c:v>2019-03-16</c:v>
                </c:pt>
                <c:pt idx="590">
                  <c:v>2019-03-17</c:v>
                </c:pt>
                <c:pt idx="591">
                  <c:v>2019-03-18</c:v>
                </c:pt>
                <c:pt idx="592">
                  <c:v>2019-03-19</c:v>
                </c:pt>
                <c:pt idx="593">
                  <c:v>2019-03-20</c:v>
                </c:pt>
                <c:pt idx="594">
                  <c:v>2019-03-21</c:v>
                </c:pt>
                <c:pt idx="595">
                  <c:v>2019-03-22</c:v>
                </c:pt>
                <c:pt idx="596">
                  <c:v>2019-03-23</c:v>
                </c:pt>
                <c:pt idx="597">
                  <c:v>2019-03-24</c:v>
                </c:pt>
                <c:pt idx="598">
                  <c:v>2019-03-25</c:v>
                </c:pt>
                <c:pt idx="599">
                  <c:v>2019-03-26</c:v>
                </c:pt>
                <c:pt idx="600">
                  <c:v>2019-03-27</c:v>
                </c:pt>
                <c:pt idx="601">
                  <c:v>2019-03-28</c:v>
                </c:pt>
                <c:pt idx="602">
                  <c:v>2019-03-29</c:v>
                </c:pt>
                <c:pt idx="603">
                  <c:v>2019-03-30</c:v>
                </c:pt>
                <c:pt idx="604">
                  <c:v>2019-03-31</c:v>
                </c:pt>
                <c:pt idx="605">
                  <c:v>2019-04-01</c:v>
                </c:pt>
                <c:pt idx="606">
                  <c:v>2019-04-02</c:v>
                </c:pt>
                <c:pt idx="607">
                  <c:v>2019-04-03</c:v>
                </c:pt>
                <c:pt idx="608">
                  <c:v>2019-04-04</c:v>
                </c:pt>
                <c:pt idx="609">
                  <c:v>2019-04-05</c:v>
                </c:pt>
                <c:pt idx="610">
                  <c:v>2019-04-06</c:v>
                </c:pt>
                <c:pt idx="611">
                  <c:v>2019-04-07</c:v>
                </c:pt>
                <c:pt idx="612">
                  <c:v>2019-04-08</c:v>
                </c:pt>
                <c:pt idx="613">
                  <c:v>2019-04-09</c:v>
                </c:pt>
                <c:pt idx="614">
                  <c:v>2019-04-10</c:v>
                </c:pt>
                <c:pt idx="615">
                  <c:v>2019-04-11</c:v>
                </c:pt>
                <c:pt idx="616">
                  <c:v>2019-04-12</c:v>
                </c:pt>
                <c:pt idx="617">
                  <c:v>2019-04-13</c:v>
                </c:pt>
                <c:pt idx="618">
                  <c:v>2019-04-14</c:v>
                </c:pt>
                <c:pt idx="619">
                  <c:v>2019-04-15</c:v>
                </c:pt>
                <c:pt idx="620">
                  <c:v>2019-04-16</c:v>
                </c:pt>
                <c:pt idx="621">
                  <c:v>2019-04-17</c:v>
                </c:pt>
                <c:pt idx="622">
                  <c:v>2019-04-18</c:v>
                </c:pt>
                <c:pt idx="623">
                  <c:v>2019-04-19</c:v>
                </c:pt>
                <c:pt idx="624">
                  <c:v>2019-04-20</c:v>
                </c:pt>
                <c:pt idx="625">
                  <c:v>2019-04-21</c:v>
                </c:pt>
                <c:pt idx="626">
                  <c:v>2019-04-22</c:v>
                </c:pt>
                <c:pt idx="627">
                  <c:v>2019-04-23</c:v>
                </c:pt>
                <c:pt idx="628">
                  <c:v>2019-04-24</c:v>
                </c:pt>
                <c:pt idx="629">
                  <c:v>2019-04-25</c:v>
                </c:pt>
                <c:pt idx="630">
                  <c:v>2019-04-26</c:v>
                </c:pt>
                <c:pt idx="631">
                  <c:v>2019-04-27</c:v>
                </c:pt>
                <c:pt idx="632">
                  <c:v>2019-04-28</c:v>
                </c:pt>
                <c:pt idx="633">
                  <c:v>2019-04-29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Sheet1!$H$2:$H$635</c15:sqref>
                  </c15:fullRef>
                </c:ext>
              </c:extLst>
              <c:f>Sheet1!$H$3:$H$635</c:f>
              <c:numCache>
                <c:formatCode>General</c:formatCode>
                <c:ptCount val="633"/>
                <c:pt idx="0">
                  <c:v>1</c:v>
                </c:pt>
                <c:pt idx="1">
                  <c:v>0.98201669877970443</c:v>
                </c:pt>
                <c:pt idx="2">
                  <c:v>1.0308285163776494</c:v>
                </c:pt>
                <c:pt idx="3">
                  <c:v>0.98522800256904297</c:v>
                </c:pt>
                <c:pt idx="4">
                  <c:v>0.97687861271676302</c:v>
                </c:pt>
                <c:pt idx="5">
                  <c:v>0.97366730892742448</c:v>
                </c:pt>
                <c:pt idx="6">
                  <c:v>0.94091201027617211</c:v>
                </c:pt>
                <c:pt idx="7">
                  <c:v>0.9068721901091843</c:v>
                </c:pt>
                <c:pt idx="8">
                  <c:v>0.89788053949903657</c:v>
                </c:pt>
                <c:pt idx="9">
                  <c:v>0.86191393705844566</c:v>
                </c:pt>
                <c:pt idx="10">
                  <c:v>0.90430314707771353</c:v>
                </c:pt>
                <c:pt idx="11">
                  <c:v>0.88824662813102118</c:v>
                </c:pt>
                <c:pt idx="12">
                  <c:v>0.86319845857418109</c:v>
                </c:pt>
                <c:pt idx="13">
                  <c:v>0.86769428387925496</c:v>
                </c:pt>
                <c:pt idx="14">
                  <c:v>0.88375080282594731</c:v>
                </c:pt>
                <c:pt idx="15">
                  <c:v>0.94155427103403977</c:v>
                </c:pt>
                <c:pt idx="16">
                  <c:v>0.92549775208734741</c:v>
                </c:pt>
                <c:pt idx="17">
                  <c:v>0.98137443802183677</c:v>
                </c:pt>
                <c:pt idx="18">
                  <c:v>0.97174052665382149</c:v>
                </c:pt>
                <c:pt idx="19">
                  <c:v>0.97302504816955682</c:v>
                </c:pt>
                <c:pt idx="20">
                  <c:v>0.98137443802183677</c:v>
                </c:pt>
                <c:pt idx="21">
                  <c:v>1.0282594733461787</c:v>
                </c:pt>
                <c:pt idx="22">
                  <c:v>1.0109184328837508</c:v>
                </c:pt>
                <c:pt idx="23">
                  <c:v>1.023121387283237</c:v>
                </c:pt>
                <c:pt idx="24">
                  <c:v>1.0250481695568401</c:v>
                </c:pt>
                <c:pt idx="25">
                  <c:v>1.0777135517019911</c:v>
                </c:pt>
                <c:pt idx="26">
                  <c:v>1.4399486191393707</c:v>
                </c:pt>
                <c:pt idx="27">
                  <c:v>1.2768143866409762</c:v>
                </c:pt>
                <c:pt idx="28">
                  <c:v>1.2318561335902376</c:v>
                </c:pt>
                <c:pt idx="29">
                  <c:v>1.0558766859344895</c:v>
                </c:pt>
                <c:pt idx="30">
                  <c:v>1.0969813744380217</c:v>
                </c:pt>
                <c:pt idx="31">
                  <c:v>1.2369942196531793</c:v>
                </c:pt>
                <c:pt idx="32">
                  <c:v>1.1888246628131023</c:v>
                </c:pt>
                <c:pt idx="33">
                  <c:v>1.0757867694283878</c:v>
                </c:pt>
                <c:pt idx="34">
                  <c:v>1.0481695568400771</c:v>
                </c:pt>
                <c:pt idx="35">
                  <c:v>0.97816313423249845</c:v>
                </c:pt>
                <c:pt idx="36">
                  <c:v>0.97752087347463068</c:v>
                </c:pt>
                <c:pt idx="37">
                  <c:v>0.96403339755940909</c:v>
                </c:pt>
                <c:pt idx="38">
                  <c:v>0.90622992935131663</c:v>
                </c:pt>
                <c:pt idx="39">
                  <c:v>0.6538214515093127</c:v>
                </c:pt>
                <c:pt idx="40">
                  <c:v>0.73217726396917149</c:v>
                </c:pt>
                <c:pt idx="41">
                  <c:v>0.7186897880539499</c:v>
                </c:pt>
                <c:pt idx="42">
                  <c:v>0.70841361592806673</c:v>
                </c:pt>
                <c:pt idx="43">
                  <c:v>0.77456647398843936</c:v>
                </c:pt>
                <c:pt idx="44">
                  <c:v>0.7411689145793191</c:v>
                </c:pt>
                <c:pt idx="45">
                  <c:v>0.72382787411689142</c:v>
                </c:pt>
                <c:pt idx="46">
                  <c:v>0.64482980089916497</c:v>
                </c:pt>
                <c:pt idx="47">
                  <c:v>0.65189466923570971</c:v>
                </c:pt>
                <c:pt idx="48">
                  <c:v>0.67951188182402056</c:v>
                </c:pt>
                <c:pt idx="49">
                  <c:v>0.66859344894026973</c:v>
                </c:pt>
                <c:pt idx="50">
                  <c:v>0.70648683365446374</c:v>
                </c:pt>
                <c:pt idx="51">
                  <c:v>0.73795761078998068</c:v>
                </c:pt>
                <c:pt idx="52">
                  <c:v>0.83236994219653182</c:v>
                </c:pt>
                <c:pt idx="53">
                  <c:v>0.85035324341682728</c:v>
                </c:pt>
                <c:pt idx="54">
                  <c:v>0.81567116249197169</c:v>
                </c:pt>
                <c:pt idx="55">
                  <c:v>0.8497109826589595</c:v>
                </c:pt>
                <c:pt idx="56">
                  <c:v>0.82980089916506095</c:v>
                </c:pt>
                <c:pt idx="57">
                  <c:v>0.79833012202954401</c:v>
                </c:pt>
                <c:pt idx="58">
                  <c:v>0.78933847141939617</c:v>
                </c:pt>
                <c:pt idx="59">
                  <c:v>0.75722543352601146</c:v>
                </c:pt>
                <c:pt idx="60">
                  <c:v>0.76493256262042386</c:v>
                </c:pt>
                <c:pt idx="61">
                  <c:v>0.79190751445086704</c:v>
                </c:pt>
                <c:pt idx="62">
                  <c:v>0.79447655748233781</c:v>
                </c:pt>
                <c:pt idx="63">
                  <c:v>0.77777777777777768</c:v>
                </c:pt>
                <c:pt idx="64">
                  <c:v>0.73410404624277459</c:v>
                </c:pt>
                <c:pt idx="65">
                  <c:v>0.73281952472703915</c:v>
                </c:pt>
                <c:pt idx="66">
                  <c:v>0.73538856775850991</c:v>
                </c:pt>
                <c:pt idx="67">
                  <c:v>0.75337186897880537</c:v>
                </c:pt>
                <c:pt idx="68">
                  <c:v>0.77392421323057159</c:v>
                </c:pt>
                <c:pt idx="69">
                  <c:v>0.78291586384071932</c:v>
                </c:pt>
                <c:pt idx="70">
                  <c:v>0.7681438664097624</c:v>
                </c:pt>
                <c:pt idx="71">
                  <c:v>0.7662170841361593</c:v>
                </c:pt>
                <c:pt idx="72">
                  <c:v>0.76172125883108532</c:v>
                </c:pt>
                <c:pt idx="73">
                  <c:v>0.73538856775850991</c:v>
                </c:pt>
                <c:pt idx="74">
                  <c:v>0.72511239563262675</c:v>
                </c:pt>
                <c:pt idx="75">
                  <c:v>0.71419396274887603</c:v>
                </c:pt>
                <c:pt idx="76">
                  <c:v>0.69621066152858058</c:v>
                </c:pt>
                <c:pt idx="77">
                  <c:v>0.68529222864482975</c:v>
                </c:pt>
                <c:pt idx="78">
                  <c:v>0.64547206165703275</c:v>
                </c:pt>
                <c:pt idx="79">
                  <c:v>0.67052023121387283</c:v>
                </c:pt>
                <c:pt idx="80">
                  <c:v>0.67244701348747593</c:v>
                </c:pt>
                <c:pt idx="81">
                  <c:v>0.66473988439306353</c:v>
                </c:pt>
                <c:pt idx="82">
                  <c:v>0.66024405908798967</c:v>
                </c:pt>
                <c:pt idx="83">
                  <c:v>0.66666666666666674</c:v>
                </c:pt>
                <c:pt idx="84">
                  <c:v>0.69556840077071291</c:v>
                </c:pt>
                <c:pt idx="85">
                  <c:v>0.69364161849710981</c:v>
                </c:pt>
                <c:pt idx="86">
                  <c:v>0.67565831727681436</c:v>
                </c:pt>
                <c:pt idx="87">
                  <c:v>0.64932562620423884</c:v>
                </c:pt>
                <c:pt idx="88">
                  <c:v>0.64418754014129731</c:v>
                </c:pt>
                <c:pt idx="89">
                  <c:v>0.80218368657675021</c:v>
                </c:pt>
                <c:pt idx="90">
                  <c:v>0.75594091201027613</c:v>
                </c:pt>
                <c:pt idx="91">
                  <c:v>0.84136159280667944</c:v>
                </c:pt>
                <c:pt idx="92">
                  <c:v>0.88888888888888884</c:v>
                </c:pt>
                <c:pt idx="93">
                  <c:v>0.86833654463712262</c:v>
                </c:pt>
                <c:pt idx="94">
                  <c:v>0.89274245343609504</c:v>
                </c:pt>
                <c:pt idx="95">
                  <c:v>0.90173410404624266</c:v>
                </c:pt>
                <c:pt idx="96">
                  <c:v>0.92421323057161209</c:v>
                </c:pt>
                <c:pt idx="97">
                  <c:v>1.2324983943481054</c:v>
                </c:pt>
                <c:pt idx="98">
                  <c:v>0.94219653179190754</c:v>
                </c:pt>
                <c:pt idx="99">
                  <c:v>1.0179833012202955</c:v>
                </c:pt>
                <c:pt idx="100">
                  <c:v>1.1156069364161849</c:v>
                </c:pt>
                <c:pt idx="101">
                  <c:v>1.1008349389852281</c:v>
                </c:pt>
                <c:pt idx="102">
                  <c:v>1.0815671162491971</c:v>
                </c:pt>
                <c:pt idx="103">
                  <c:v>1.0982658959537572</c:v>
                </c:pt>
                <c:pt idx="104">
                  <c:v>1.1316634553628773</c:v>
                </c:pt>
                <c:pt idx="105">
                  <c:v>1.1541425818882465</c:v>
                </c:pt>
                <c:pt idx="106">
                  <c:v>1.186897880539499</c:v>
                </c:pt>
                <c:pt idx="107">
                  <c:v>1.1342324983943481</c:v>
                </c:pt>
                <c:pt idx="108">
                  <c:v>1.1547848426461143</c:v>
                </c:pt>
                <c:pt idx="109">
                  <c:v>1.1547848426461143</c:v>
                </c:pt>
                <c:pt idx="110">
                  <c:v>1.3493898522800258</c:v>
                </c:pt>
                <c:pt idx="111">
                  <c:v>1.3686576750160564</c:v>
                </c:pt>
                <c:pt idx="112">
                  <c:v>1.3898522800256905</c:v>
                </c:pt>
                <c:pt idx="113">
                  <c:v>1.5857418111753372</c:v>
                </c:pt>
                <c:pt idx="114">
                  <c:v>2.0179833012202955</c:v>
                </c:pt>
                <c:pt idx="115">
                  <c:v>1.5594091201027618</c:v>
                </c:pt>
                <c:pt idx="116">
                  <c:v>1.6763005780346822</c:v>
                </c:pt>
                <c:pt idx="117">
                  <c:v>1.9036608863198459</c:v>
                </c:pt>
                <c:pt idx="118">
                  <c:v>1.8554913294797688</c:v>
                </c:pt>
                <c:pt idx="119">
                  <c:v>1.8580603725112395</c:v>
                </c:pt>
                <c:pt idx="120">
                  <c:v>1.8786127167630058</c:v>
                </c:pt>
                <c:pt idx="121">
                  <c:v>1.7989723827874118</c:v>
                </c:pt>
                <c:pt idx="122">
                  <c:v>1.6024405908798971</c:v>
                </c:pt>
                <c:pt idx="123">
                  <c:v>1.497752087347463</c:v>
                </c:pt>
                <c:pt idx="124">
                  <c:v>1.7713551701991006</c:v>
                </c:pt>
                <c:pt idx="125">
                  <c:v>1.7668593448940271</c:v>
                </c:pt>
                <c:pt idx="126">
                  <c:v>1.6229929351316634</c:v>
                </c:pt>
                <c:pt idx="127">
                  <c:v>1.7109826589595376</c:v>
                </c:pt>
                <c:pt idx="128">
                  <c:v>1.8754014129736671</c:v>
                </c:pt>
                <c:pt idx="129">
                  <c:v>1.8625561978163134</c:v>
                </c:pt>
                <c:pt idx="130">
                  <c:v>2.0102761721258831</c:v>
                </c:pt>
                <c:pt idx="131">
                  <c:v>2.0205523442517661</c:v>
                </c:pt>
                <c:pt idx="132">
                  <c:v>2.168272318561336</c:v>
                </c:pt>
                <c:pt idx="133">
                  <c:v>2.1849710982658963</c:v>
                </c:pt>
                <c:pt idx="134">
                  <c:v>2.4431599229287091</c:v>
                </c:pt>
                <c:pt idx="135">
                  <c:v>2.4020552344251764</c:v>
                </c:pt>
                <c:pt idx="136">
                  <c:v>2.5003211303789339</c:v>
                </c:pt>
                <c:pt idx="137">
                  <c:v>2.3744380218368657</c:v>
                </c:pt>
                <c:pt idx="138">
                  <c:v>1.7488760436737316</c:v>
                </c:pt>
                <c:pt idx="139">
                  <c:v>1.8265895953757225</c:v>
                </c:pt>
                <c:pt idx="140">
                  <c:v>1.7642903018625562</c:v>
                </c:pt>
                <c:pt idx="141">
                  <c:v>1.83558124598587</c:v>
                </c:pt>
                <c:pt idx="142">
                  <c:v>1.9261400128452151</c:v>
                </c:pt>
                <c:pt idx="143">
                  <c:v>1.8484264611432242</c:v>
                </c:pt>
                <c:pt idx="144">
                  <c:v>1.72703917790623</c:v>
                </c:pt>
                <c:pt idx="145">
                  <c:v>1.7585099550417469</c:v>
                </c:pt>
                <c:pt idx="146">
                  <c:v>1.531149646756583</c:v>
                </c:pt>
                <c:pt idx="147">
                  <c:v>1.6730892742453436</c:v>
                </c:pt>
                <c:pt idx="148">
                  <c:v>1.8773281952472705</c:v>
                </c:pt>
                <c:pt idx="149">
                  <c:v>2.0468850353243417</c:v>
                </c:pt>
                <c:pt idx="150">
                  <c:v>2.1265253692999355</c:v>
                </c:pt>
                <c:pt idx="151">
                  <c:v>2.1689145793192037</c:v>
                </c:pt>
                <c:pt idx="152">
                  <c:v>2.0012845215157355</c:v>
                </c:pt>
                <c:pt idx="153">
                  <c:v>2.1836865767501603</c:v>
                </c:pt>
                <c:pt idx="154">
                  <c:v>2.2768143866409765</c:v>
                </c:pt>
                <c:pt idx="155">
                  <c:v>2.1714836223506744</c:v>
                </c:pt>
                <c:pt idx="156">
                  <c:v>2.4084778420038537</c:v>
                </c:pt>
                <c:pt idx="157">
                  <c:v>2.3391136801541426</c:v>
                </c:pt>
                <c:pt idx="158">
                  <c:v>2.0809248554913293</c:v>
                </c:pt>
                <c:pt idx="159">
                  <c:v>2.3057161207450223</c:v>
                </c:pt>
                <c:pt idx="160">
                  <c:v>2.7186897880539496</c:v>
                </c:pt>
                <c:pt idx="161">
                  <c:v>2.7328195247270388</c:v>
                </c:pt>
                <c:pt idx="162">
                  <c:v>2.5696852922286446</c:v>
                </c:pt>
                <c:pt idx="163">
                  <c:v>1.7886962106615287</c:v>
                </c:pt>
                <c:pt idx="164">
                  <c:v>1.8631984585741812</c:v>
                </c:pt>
                <c:pt idx="165">
                  <c:v>1.9004495825305074</c:v>
                </c:pt>
                <c:pt idx="166">
                  <c:v>2.0327552986512525</c:v>
                </c:pt>
                <c:pt idx="167">
                  <c:v>2.2447013487475918</c:v>
                </c:pt>
                <c:pt idx="168">
                  <c:v>1.9499036608863198</c:v>
                </c:pt>
                <c:pt idx="169">
                  <c:v>1.8741168914579318</c:v>
                </c:pt>
                <c:pt idx="170">
                  <c:v>1.8111753371868977</c:v>
                </c:pt>
                <c:pt idx="171">
                  <c:v>1.905587668593449</c:v>
                </c:pt>
                <c:pt idx="172">
                  <c:v>1.8676942838792547</c:v>
                </c:pt>
                <c:pt idx="173">
                  <c:v>1.8426461143224149</c:v>
                </c:pt>
                <c:pt idx="174">
                  <c:v>1.9036608863198459</c:v>
                </c:pt>
                <c:pt idx="175">
                  <c:v>2.0834938985228</c:v>
                </c:pt>
                <c:pt idx="176">
                  <c:v>2.0051380860629413</c:v>
                </c:pt>
                <c:pt idx="177">
                  <c:v>1.7405266538214517</c:v>
                </c:pt>
                <c:pt idx="178">
                  <c:v>1.8477842003853564</c:v>
                </c:pt>
                <c:pt idx="179">
                  <c:v>1.6062941554271035</c:v>
                </c:pt>
                <c:pt idx="180">
                  <c:v>1.4926140012845215</c:v>
                </c:pt>
                <c:pt idx="181">
                  <c:v>1.5613359023763647</c:v>
                </c:pt>
                <c:pt idx="182">
                  <c:v>1.3384714193962748</c:v>
                </c:pt>
                <c:pt idx="183">
                  <c:v>1.0622992935131663</c:v>
                </c:pt>
                <c:pt idx="184">
                  <c:v>1.2292870905587669</c:v>
                </c:pt>
                <c:pt idx="185">
                  <c:v>1.1644187540141298</c:v>
                </c:pt>
                <c:pt idx="186">
                  <c:v>1.3937058445728965</c:v>
                </c:pt>
                <c:pt idx="187">
                  <c:v>1.6512524084778419</c:v>
                </c:pt>
                <c:pt idx="188">
                  <c:v>1.5465639049454076</c:v>
                </c:pt>
                <c:pt idx="189">
                  <c:v>1.525369299935774</c:v>
                </c:pt>
                <c:pt idx="190">
                  <c:v>1.8953114964675659</c:v>
                </c:pt>
                <c:pt idx="191">
                  <c:v>2.132305716120745</c:v>
                </c:pt>
                <c:pt idx="192">
                  <c:v>2.2267180475272963</c:v>
                </c:pt>
                <c:pt idx="193">
                  <c:v>2.1663455362877326</c:v>
                </c:pt>
                <c:pt idx="194">
                  <c:v>2.224791265253693</c:v>
                </c:pt>
                <c:pt idx="195">
                  <c:v>2.2273603082851636</c:v>
                </c:pt>
                <c:pt idx="196">
                  <c:v>2.2029543994861913</c:v>
                </c:pt>
                <c:pt idx="197">
                  <c:v>2.4656390494540785</c:v>
                </c:pt>
                <c:pt idx="198">
                  <c:v>2.3500321130378934</c:v>
                </c:pt>
                <c:pt idx="199">
                  <c:v>2.2138728323699421</c:v>
                </c:pt>
                <c:pt idx="200">
                  <c:v>2.0134874759152215</c:v>
                </c:pt>
                <c:pt idx="201">
                  <c:v>2.3179190751445087</c:v>
                </c:pt>
                <c:pt idx="202">
                  <c:v>2.3558124598587025</c:v>
                </c:pt>
                <c:pt idx="203">
                  <c:v>2.254335260115607</c:v>
                </c:pt>
                <c:pt idx="204">
                  <c:v>2.2633269107257545</c:v>
                </c:pt>
                <c:pt idx="205">
                  <c:v>2.2890173410404624</c:v>
                </c:pt>
                <c:pt idx="206">
                  <c:v>2.136801541425819</c:v>
                </c:pt>
                <c:pt idx="207">
                  <c:v>2.1496467565831727</c:v>
                </c:pt>
                <c:pt idx="208">
                  <c:v>1.9582530507385998</c:v>
                </c:pt>
                <c:pt idx="209">
                  <c:v>1.8529222864482982</c:v>
                </c:pt>
                <c:pt idx="210">
                  <c:v>1.8965960179833012</c:v>
                </c:pt>
                <c:pt idx="211">
                  <c:v>1.7045600513808605</c:v>
                </c:pt>
                <c:pt idx="212">
                  <c:v>1.5934489402697494</c:v>
                </c:pt>
                <c:pt idx="213">
                  <c:v>1.4039820166987795</c:v>
                </c:pt>
                <c:pt idx="214">
                  <c:v>1.426461143224149</c:v>
                </c:pt>
                <c:pt idx="215">
                  <c:v>1.4142581888246628</c:v>
                </c:pt>
                <c:pt idx="216">
                  <c:v>1.3281952472703917</c:v>
                </c:pt>
                <c:pt idx="217">
                  <c:v>1.3750802825947335</c:v>
                </c:pt>
                <c:pt idx="218">
                  <c:v>1.3082851637764934</c:v>
                </c:pt>
                <c:pt idx="219">
                  <c:v>1.2748876043673731</c:v>
                </c:pt>
                <c:pt idx="220">
                  <c:v>1.0950545921644188</c:v>
                </c:pt>
                <c:pt idx="221">
                  <c:v>1.1746949261400128</c:v>
                </c:pt>
                <c:pt idx="222">
                  <c:v>1.1342324983943481</c:v>
                </c:pt>
                <c:pt idx="223">
                  <c:v>1.0346820809248554</c:v>
                </c:pt>
                <c:pt idx="224">
                  <c:v>1.0738599871547847</c:v>
                </c:pt>
                <c:pt idx="225">
                  <c:v>1.2530507385998717</c:v>
                </c:pt>
                <c:pt idx="226">
                  <c:v>1.2870905587668593</c:v>
                </c:pt>
                <c:pt idx="227">
                  <c:v>1.2562620423892099</c:v>
                </c:pt>
                <c:pt idx="228">
                  <c:v>1.2556197816313424</c:v>
                </c:pt>
                <c:pt idx="229">
                  <c:v>1.2280025690430316</c:v>
                </c:pt>
                <c:pt idx="230">
                  <c:v>1.178548490687219</c:v>
                </c:pt>
                <c:pt idx="231">
                  <c:v>1.1579961464354529</c:v>
                </c:pt>
                <c:pt idx="232">
                  <c:v>1.0494540783558124</c:v>
                </c:pt>
                <c:pt idx="233">
                  <c:v>1.0179833012202955</c:v>
                </c:pt>
                <c:pt idx="234">
                  <c:v>1.0327552986512523</c:v>
                </c:pt>
                <c:pt idx="235">
                  <c:v>0.94540783558124597</c:v>
                </c:pt>
                <c:pt idx="236">
                  <c:v>0.92228644829800899</c:v>
                </c:pt>
                <c:pt idx="237">
                  <c:v>0.92100192678227355</c:v>
                </c:pt>
                <c:pt idx="238">
                  <c:v>0.87154784842646116</c:v>
                </c:pt>
                <c:pt idx="239">
                  <c:v>0.90494540783558119</c:v>
                </c:pt>
                <c:pt idx="240">
                  <c:v>0.96852922286448295</c:v>
                </c:pt>
                <c:pt idx="241">
                  <c:v>0.87347463070006415</c:v>
                </c:pt>
                <c:pt idx="242">
                  <c:v>0.87732819524727035</c:v>
                </c:pt>
                <c:pt idx="243">
                  <c:v>0.8420038535645471</c:v>
                </c:pt>
                <c:pt idx="244">
                  <c:v>0.86448298008991653</c:v>
                </c:pt>
                <c:pt idx="245">
                  <c:v>0.90815671162491973</c:v>
                </c:pt>
                <c:pt idx="246">
                  <c:v>0.87475915221579958</c:v>
                </c:pt>
                <c:pt idx="247">
                  <c:v>0.87989723827874111</c:v>
                </c:pt>
                <c:pt idx="248">
                  <c:v>0.93770070648683357</c:v>
                </c:pt>
                <c:pt idx="249">
                  <c:v>1.0391779062299293</c:v>
                </c:pt>
                <c:pt idx="250">
                  <c:v>1.0019267822736031</c:v>
                </c:pt>
                <c:pt idx="251">
                  <c:v>1.0340398201669878</c:v>
                </c:pt>
                <c:pt idx="252">
                  <c:v>1.0828516377649324</c:v>
                </c:pt>
                <c:pt idx="253">
                  <c:v>1.0385356454720618</c:v>
                </c:pt>
                <c:pt idx="254">
                  <c:v>1.0321130378933847</c:v>
                </c:pt>
                <c:pt idx="255">
                  <c:v>1.1342324983943481</c:v>
                </c:pt>
                <c:pt idx="256">
                  <c:v>1.1817597944765574</c:v>
                </c:pt>
                <c:pt idx="257">
                  <c:v>1.2614001284521517</c:v>
                </c:pt>
                <c:pt idx="258">
                  <c:v>1.1997430956968529</c:v>
                </c:pt>
                <c:pt idx="259">
                  <c:v>1.2035966602440589</c:v>
                </c:pt>
                <c:pt idx="260">
                  <c:v>1.3134232498394347</c:v>
                </c:pt>
                <c:pt idx="261">
                  <c:v>1.4149004495825306</c:v>
                </c:pt>
                <c:pt idx="262">
                  <c:v>1.1958895311496467</c:v>
                </c:pt>
                <c:pt idx="263">
                  <c:v>1.352601156069364</c:v>
                </c:pt>
                <c:pt idx="264">
                  <c:v>1.3236994219653178</c:v>
                </c:pt>
                <c:pt idx="265">
                  <c:v>1.3930635838150289</c:v>
                </c:pt>
                <c:pt idx="266">
                  <c:v>1.3988439306358382</c:v>
                </c:pt>
                <c:pt idx="267">
                  <c:v>1.3988439306358382</c:v>
                </c:pt>
                <c:pt idx="268">
                  <c:v>1.3808606294155428</c:v>
                </c:pt>
                <c:pt idx="269">
                  <c:v>1.3892100192678227</c:v>
                </c:pt>
                <c:pt idx="270">
                  <c:v>1.4605009633911368</c:v>
                </c:pt>
                <c:pt idx="271">
                  <c:v>1.4373795761078998</c:v>
                </c:pt>
                <c:pt idx="272">
                  <c:v>1.4617854849068723</c:v>
                </c:pt>
                <c:pt idx="273">
                  <c:v>1.6242774566473988</c:v>
                </c:pt>
                <c:pt idx="274">
                  <c:v>1.5112395632626847</c:v>
                </c:pt>
                <c:pt idx="275">
                  <c:v>1.4322414900449583</c:v>
                </c:pt>
                <c:pt idx="276">
                  <c:v>1.3757225433526012</c:v>
                </c:pt>
                <c:pt idx="277">
                  <c:v>1.2594733461785483</c:v>
                </c:pt>
                <c:pt idx="278">
                  <c:v>1.1361592806679512</c:v>
                </c:pt>
                <c:pt idx="279">
                  <c:v>1.1605651894669236</c:v>
                </c:pt>
                <c:pt idx="280">
                  <c:v>1.2003853564547207</c:v>
                </c:pt>
                <c:pt idx="281">
                  <c:v>1.2003853564547207</c:v>
                </c:pt>
                <c:pt idx="282">
                  <c:v>1.163776493256262</c:v>
                </c:pt>
                <c:pt idx="283">
                  <c:v>1.1329479768786128</c:v>
                </c:pt>
                <c:pt idx="284">
                  <c:v>1.0834938985228002</c:v>
                </c:pt>
                <c:pt idx="285">
                  <c:v>1.1560693641618498</c:v>
                </c:pt>
                <c:pt idx="286">
                  <c:v>1.1355170199100835</c:v>
                </c:pt>
                <c:pt idx="287">
                  <c:v>1.1676300578034682</c:v>
                </c:pt>
                <c:pt idx="288">
                  <c:v>1.1284521515735388</c:v>
                </c:pt>
                <c:pt idx="289">
                  <c:v>1.0475272960822093</c:v>
                </c:pt>
                <c:pt idx="290">
                  <c:v>0.94990366088631972</c:v>
                </c:pt>
                <c:pt idx="291">
                  <c:v>1.0102761721258831</c:v>
                </c:pt>
                <c:pt idx="292">
                  <c:v>0.97302504816955682</c:v>
                </c:pt>
                <c:pt idx="293">
                  <c:v>0.98073217726396911</c:v>
                </c:pt>
                <c:pt idx="294">
                  <c:v>0.97430956968529225</c:v>
                </c:pt>
                <c:pt idx="295">
                  <c:v>0.91714836223506735</c:v>
                </c:pt>
                <c:pt idx="296">
                  <c:v>0.97430956968529225</c:v>
                </c:pt>
                <c:pt idx="297">
                  <c:v>0.97430956968529225</c:v>
                </c:pt>
                <c:pt idx="298">
                  <c:v>0.98265895953757232</c:v>
                </c:pt>
                <c:pt idx="299">
                  <c:v>0.99421965317919081</c:v>
                </c:pt>
                <c:pt idx="300">
                  <c:v>1.0179833012202955</c:v>
                </c:pt>
                <c:pt idx="301">
                  <c:v>1.0404624277456647</c:v>
                </c:pt>
                <c:pt idx="302">
                  <c:v>0.97623635195889524</c:v>
                </c:pt>
                <c:pt idx="303">
                  <c:v>0.9961464354527938</c:v>
                </c:pt>
                <c:pt idx="304">
                  <c:v>0.97559409120102758</c:v>
                </c:pt>
                <c:pt idx="305">
                  <c:v>0.97816313423249845</c:v>
                </c:pt>
                <c:pt idx="306">
                  <c:v>0.98779704560051385</c:v>
                </c:pt>
                <c:pt idx="307">
                  <c:v>0.96403339755940909</c:v>
                </c:pt>
                <c:pt idx="308">
                  <c:v>0.80667951188182407</c:v>
                </c:pt>
                <c:pt idx="309">
                  <c:v>0.82723185613359029</c:v>
                </c:pt>
                <c:pt idx="310">
                  <c:v>0.94733461785484907</c:v>
                </c:pt>
                <c:pt idx="311">
                  <c:v>0.88696210661528585</c:v>
                </c:pt>
                <c:pt idx="312">
                  <c:v>0.90109184328837499</c:v>
                </c:pt>
                <c:pt idx="313">
                  <c:v>0.88824662813102118</c:v>
                </c:pt>
                <c:pt idx="314">
                  <c:v>0.92806679511881818</c:v>
                </c:pt>
                <c:pt idx="315">
                  <c:v>0.91329479768786126</c:v>
                </c:pt>
                <c:pt idx="316">
                  <c:v>0.97109826589595372</c:v>
                </c:pt>
                <c:pt idx="317">
                  <c:v>1.0012845215157353</c:v>
                </c:pt>
                <c:pt idx="318">
                  <c:v>1.1104688503532434</c:v>
                </c:pt>
                <c:pt idx="319">
                  <c:v>1.1303789338471419</c:v>
                </c:pt>
                <c:pt idx="320">
                  <c:v>0.92999357739242139</c:v>
                </c:pt>
                <c:pt idx="321">
                  <c:v>0.95054592164418761</c:v>
                </c:pt>
                <c:pt idx="322">
                  <c:v>0.95375722543352592</c:v>
                </c:pt>
                <c:pt idx="323">
                  <c:v>1.0192678227360308</c:v>
                </c:pt>
                <c:pt idx="324">
                  <c:v>0.95375722543352592</c:v>
                </c:pt>
                <c:pt idx="325">
                  <c:v>0.99421965317919081</c:v>
                </c:pt>
                <c:pt idx="326">
                  <c:v>0.93513166345536292</c:v>
                </c:pt>
                <c:pt idx="327">
                  <c:v>0.98201669877970443</c:v>
                </c:pt>
                <c:pt idx="328">
                  <c:v>1.0385356454720618</c:v>
                </c:pt>
                <c:pt idx="329">
                  <c:v>1.0282594733461787</c:v>
                </c:pt>
                <c:pt idx="330">
                  <c:v>1.071290944123314</c:v>
                </c:pt>
                <c:pt idx="331">
                  <c:v>1.037893384714194</c:v>
                </c:pt>
                <c:pt idx="332">
                  <c:v>1.0809248554913293</c:v>
                </c:pt>
                <c:pt idx="333">
                  <c:v>1.1156069364161849</c:v>
                </c:pt>
                <c:pt idx="334">
                  <c:v>1.1766217084136159</c:v>
                </c:pt>
                <c:pt idx="335">
                  <c:v>1.2010276172125882</c:v>
                </c:pt>
                <c:pt idx="336">
                  <c:v>1.1740526653821453</c:v>
                </c:pt>
                <c:pt idx="337">
                  <c:v>1.168272318561336</c:v>
                </c:pt>
                <c:pt idx="338">
                  <c:v>1.0327552986512523</c:v>
                </c:pt>
                <c:pt idx="339">
                  <c:v>1.056518946692357</c:v>
                </c:pt>
                <c:pt idx="340">
                  <c:v>1.0488118175979446</c:v>
                </c:pt>
                <c:pt idx="341">
                  <c:v>1.0436737315350031</c:v>
                </c:pt>
                <c:pt idx="342">
                  <c:v>1.052665382145151</c:v>
                </c:pt>
                <c:pt idx="343">
                  <c:v>1.0693641618497109</c:v>
                </c:pt>
                <c:pt idx="344">
                  <c:v>1.1156069364161849</c:v>
                </c:pt>
                <c:pt idx="345">
                  <c:v>1.1528580603725112</c:v>
                </c:pt>
                <c:pt idx="346">
                  <c:v>1.1136801541425818</c:v>
                </c:pt>
                <c:pt idx="347">
                  <c:v>1.1181759794476558</c:v>
                </c:pt>
                <c:pt idx="348">
                  <c:v>1.0340398201669878</c:v>
                </c:pt>
                <c:pt idx="349">
                  <c:v>1.0475272960822093</c:v>
                </c:pt>
                <c:pt idx="350">
                  <c:v>1.0372511239563262</c:v>
                </c:pt>
                <c:pt idx="351">
                  <c:v>1.0308285163776494</c:v>
                </c:pt>
                <c:pt idx="352">
                  <c:v>1.0680796403339754</c:v>
                </c:pt>
                <c:pt idx="353">
                  <c:v>1.061014771997431</c:v>
                </c:pt>
                <c:pt idx="354">
                  <c:v>1.0706486833654465</c:v>
                </c:pt>
                <c:pt idx="355">
                  <c:v>1.0956968529222864</c:v>
                </c:pt>
                <c:pt idx="356">
                  <c:v>1.0937700706486835</c:v>
                </c:pt>
                <c:pt idx="357">
                  <c:v>1.0847784200385358</c:v>
                </c:pt>
                <c:pt idx="358">
                  <c:v>1.1001926782273603</c:v>
                </c:pt>
                <c:pt idx="359">
                  <c:v>1.0385356454720618</c:v>
                </c:pt>
                <c:pt idx="360">
                  <c:v>0.99421965317919081</c:v>
                </c:pt>
                <c:pt idx="361">
                  <c:v>0.9582530507385999</c:v>
                </c:pt>
                <c:pt idx="362">
                  <c:v>1.0635838150289016</c:v>
                </c:pt>
                <c:pt idx="363">
                  <c:v>1.0545921644187541</c:v>
                </c:pt>
                <c:pt idx="364">
                  <c:v>1.1348747591522159</c:v>
                </c:pt>
                <c:pt idx="365">
                  <c:v>1.2035966602440589</c:v>
                </c:pt>
                <c:pt idx="366">
                  <c:v>1.1091843288375081</c:v>
                </c:pt>
                <c:pt idx="367">
                  <c:v>0.97109826589595372</c:v>
                </c:pt>
                <c:pt idx="368">
                  <c:v>0.96467565831727675</c:v>
                </c:pt>
                <c:pt idx="369">
                  <c:v>0.91329479768786126</c:v>
                </c:pt>
                <c:pt idx="370">
                  <c:v>0.84842646114322418</c:v>
                </c:pt>
                <c:pt idx="371">
                  <c:v>0.84649967886962107</c:v>
                </c:pt>
                <c:pt idx="372">
                  <c:v>0.76557482337829152</c:v>
                </c:pt>
                <c:pt idx="373">
                  <c:v>0.75722543352601146</c:v>
                </c:pt>
                <c:pt idx="374">
                  <c:v>0.84393063583815031</c:v>
                </c:pt>
                <c:pt idx="375">
                  <c:v>0.89081567116249194</c:v>
                </c:pt>
                <c:pt idx="376">
                  <c:v>0.92870905587668595</c:v>
                </c:pt>
                <c:pt idx="377">
                  <c:v>0.8458574181117533</c:v>
                </c:pt>
                <c:pt idx="378">
                  <c:v>0.85292228644829793</c:v>
                </c:pt>
                <c:pt idx="379">
                  <c:v>0.79768786127167624</c:v>
                </c:pt>
                <c:pt idx="380">
                  <c:v>0.81888246628131023</c:v>
                </c:pt>
                <c:pt idx="381">
                  <c:v>0.78420038535645475</c:v>
                </c:pt>
                <c:pt idx="382">
                  <c:v>0.80218368657675021</c:v>
                </c:pt>
                <c:pt idx="383">
                  <c:v>0.80667951188182407</c:v>
                </c:pt>
                <c:pt idx="384">
                  <c:v>0.8041104688503532</c:v>
                </c:pt>
                <c:pt idx="385">
                  <c:v>0.80025690430314711</c:v>
                </c:pt>
                <c:pt idx="386">
                  <c:v>0.81631342324983946</c:v>
                </c:pt>
                <c:pt idx="387">
                  <c:v>0.84906872190109184</c:v>
                </c:pt>
                <c:pt idx="388">
                  <c:v>0.83558124598587025</c:v>
                </c:pt>
                <c:pt idx="389">
                  <c:v>0.82466281310211942</c:v>
                </c:pt>
                <c:pt idx="390">
                  <c:v>0.81824020552344257</c:v>
                </c:pt>
                <c:pt idx="391">
                  <c:v>0.84649967886962107</c:v>
                </c:pt>
                <c:pt idx="392">
                  <c:v>0.859344894026975</c:v>
                </c:pt>
                <c:pt idx="393">
                  <c:v>0.90430314707771353</c:v>
                </c:pt>
                <c:pt idx="394">
                  <c:v>0.89852280025690434</c:v>
                </c:pt>
                <c:pt idx="395">
                  <c:v>0.75594091201027613</c:v>
                </c:pt>
                <c:pt idx="396">
                  <c:v>0.77071290944123316</c:v>
                </c:pt>
                <c:pt idx="397">
                  <c:v>0.74373795761078998</c:v>
                </c:pt>
                <c:pt idx="398">
                  <c:v>0.70456005138086064</c:v>
                </c:pt>
                <c:pt idx="399">
                  <c:v>0.71933204881181756</c:v>
                </c:pt>
                <c:pt idx="400">
                  <c:v>0.72703917790622996</c:v>
                </c:pt>
                <c:pt idx="401">
                  <c:v>0.7225433526011561</c:v>
                </c:pt>
                <c:pt idx="402">
                  <c:v>0.68721901091843285</c:v>
                </c:pt>
                <c:pt idx="403">
                  <c:v>0.71355170199100826</c:v>
                </c:pt>
                <c:pt idx="404">
                  <c:v>0.70456005138086064</c:v>
                </c:pt>
                <c:pt idx="405">
                  <c:v>0.72575465639049452</c:v>
                </c:pt>
                <c:pt idx="406">
                  <c:v>0.71997430956968533</c:v>
                </c:pt>
                <c:pt idx="407">
                  <c:v>0.66088631984585733</c:v>
                </c:pt>
                <c:pt idx="408">
                  <c:v>0.67951188182402056</c:v>
                </c:pt>
                <c:pt idx="409">
                  <c:v>0.69171483622350671</c:v>
                </c:pt>
                <c:pt idx="410">
                  <c:v>0.71612074502247913</c:v>
                </c:pt>
                <c:pt idx="411">
                  <c:v>0.75144508670520227</c:v>
                </c:pt>
                <c:pt idx="412">
                  <c:v>0.73410404624277459</c:v>
                </c:pt>
                <c:pt idx="413">
                  <c:v>0.74502247912652531</c:v>
                </c:pt>
                <c:pt idx="414">
                  <c:v>0.70969813744380217</c:v>
                </c:pt>
                <c:pt idx="415">
                  <c:v>0.71290944123314059</c:v>
                </c:pt>
                <c:pt idx="416">
                  <c:v>0.7052023121387283</c:v>
                </c:pt>
                <c:pt idx="417">
                  <c:v>0.73410404624277459</c:v>
                </c:pt>
                <c:pt idx="418">
                  <c:v>0.72190109184328832</c:v>
                </c:pt>
                <c:pt idx="419">
                  <c:v>0.73217726396917149</c:v>
                </c:pt>
                <c:pt idx="420">
                  <c:v>0.72768143866409762</c:v>
                </c:pt>
                <c:pt idx="421">
                  <c:v>0.720616570327553</c:v>
                </c:pt>
                <c:pt idx="422">
                  <c:v>0.71483622350674381</c:v>
                </c:pt>
                <c:pt idx="423">
                  <c:v>0.71290944123314059</c:v>
                </c:pt>
                <c:pt idx="424">
                  <c:v>0.71098265895953761</c:v>
                </c:pt>
                <c:pt idx="425">
                  <c:v>0.71226718047527293</c:v>
                </c:pt>
                <c:pt idx="426">
                  <c:v>0.70199100834938977</c:v>
                </c:pt>
                <c:pt idx="427">
                  <c:v>0.70199100834938977</c:v>
                </c:pt>
                <c:pt idx="428">
                  <c:v>0.70391779062299298</c:v>
                </c:pt>
                <c:pt idx="429">
                  <c:v>0.70070648683365444</c:v>
                </c:pt>
                <c:pt idx="430">
                  <c:v>0.69685292228644824</c:v>
                </c:pt>
                <c:pt idx="431">
                  <c:v>0.58766859344894029</c:v>
                </c:pt>
                <c:pt idx="432">
                  <c:v>0.60950545921644184</c:v>
                </c:pt>
                <c:pt idx="433">
                  <c:v>0.60886319845857417</c:v>
                </c:pt>
                <c:pt idx="434">
                  <c:v>0.60179833012202943</c:v>
                </c:pt>
                <c:pt idx="435">
                  <c:v>0.63712267180475268</c:v>
                </c:pt>
                <c:pt idx="436">
                  <c:v>0.62684649967886963</c:v>
                </c:pt>
                <c:pt idx="437">
                  <c:v>0.63455362877328203</c:v>
                </c:pt>
                <c:pt idx="438">
                  <c:v>0.62106615285806033</c:v>
                </c:pt>
                <c:pt idx="439">
                  <c:v>0.61657032755298646</c:v>
                </c:pt>
                <c:pt idx="440">
                  <c:v>0.62042389210019266</c:v>
                </c:pt>
                <c:pt idx="441">
                  <c:v>0.61849710982658967</c:v>
                </c:pt>
                <c:pt idx="442">
                  <c:v>0.64932562620423884</c:v>
                </c:pt>
                <c:pt idx="443">
                  <c:v>0.63198458574181116</c:v>
                </c:pt>
                <c:pt idx="444">
                  <c:v>0.62748876043673729</c:v>
                </c:pt>
                <c:pt idx="445">
                  <c:v>0.6236351958895312</c:v>
                </c:pt>
                <c:pt idx="446">
                  <c:v>0.62042389210019266</c:v>
                </c:pt>
                <c:pt idx="447">
                  <c:v>0.61721258831085413</c:v>
                </c:pt>
                <c:pt idx="448">
                  <c:v>0.6159280667951188</c:v>
                </c:pt>
                <c:pt idx="449">
                  <c:v>0.58253050738599876</c:v>
                </c:pt>
                <c:pt idx="450">
                  <c:v>0.5780346820809249</c:v>
                </c:pt>
                <c:pt idx="451">
                  <c:v>0.58060372511239555</c:v>
                </c:pt>
                <c:pt idx="452">
                  <c:v>0.58253050738599876</c:v>
                </c:pt>
                <c:pt idx="453">
                  <c:v>0.58831085420680795</c:v>
                </c:pt>
                <c:pt idx="454">
                  <c:v>0.58509955041746942</c:v>
                </c:pt>
                <c:pt idx="455">
                  <c:v>0.61078998073217727</c:v>
                </c:pt>
                <c:pt idx="456">
                  <c:v>0.60629415542710341</c:v>
                </c:pt>
                <c:pt idx="457">
                  <c:v>0.64161849710982655</c:v>
                </c:pt>
                <c:pt idx="458">
                  <c:v>0.62235067437379576</c:v>
                </c:pt>
                <c:pt idx="459">
                  <c:v>0.60886319845857417</c:v>
                </c:pt>
                <c:pt idx="460">
                  <c:v>0.61014771997430961</c:v>
                </c:pt>
                <c:pt idx="461">
                  <c:v>0.61014771997430961</c:v>
                </c:pt>
                <c:pt idx="462">
                  <c:v>0.59473346178548492</c:v>
                </c:pt>
                <c:pt idx="463">
                  <c:v>0.59280667951188182</c:v>
                </c:pt>
                <c:pt idx="464">
                  <c:v>0.58381502890173409</c:v>
                </c:pt>
                <c:pt idx="465">
                  <c:v>0.51830443159922934</c:v>
                </c:pt>
                <c:pt idx="466">
                  <c:v>0.50289017341040465</c:v>
                </c:pt>
                <c:pt idx="467">
                  <c:v>0.48169556840077071</c:v>
                </c:pt>
                <c:pt idx="468">
                  <c:v>0.47655748233782913</c:v>
                </c:pt>
                <c:pt idx="469">
                  <c:v>0.47976878612716761</c:v>
                </c:pt>
                <c:pt idx="470">
                  <c:v>0.39884393063583812</c:v>
                </c:pt>
                <c:pt idx="471">
                  <c:v>0.3583815028901734</c:v>
                </c:pt>
                <c:pt idx="472">
                  <c:v>0.37122671804752733</c:v>
                </c:pt>
                <c:pt idx="473">
                  <c:v>0.3365446371226718</c:v>
                </c:pt>
                <c:pt idx="474">
                  <c:v>0.33526011560693642</c:v>
                </c:pt>
                <c:pt idx="475">
                  <c:v>0.30700064226075791</c:v>
                </c:pt>
                <c:pt idx="476">
                  <c:v>0.30764290301862557</c:v>
                </c:pt>
                <c:pt idx="477">
                  <c:v>0.27874116891457928</c:v>
                </c:pt>
                <c:pt idx="478">
                  <c:v>0.29287090558766854</c:v>
                </c:pt>
                <c:pt idx="479">
                  <c:v>0.32113037893384716</c:v>
                </c:pt>
                <c:pt idx="480">
                  <c:v>0.31727681438664102</c:v>
                </c:pt>
                <c:pt idx="481">
                  <c:v>0.29608220937700708</c:v>
                </c:pt>
                <c:pt idx="482">
                  <c:v>0.31342324983943481</c:v>
                </c:pt>
                <c:pt idx="483">
                  <c:v>0.33333333333333337</c:v>
                </c:pt>
                <c:pt idx="484">
                  <c:v>0.28965960179833011</c:v>
                </c:pt>
                <c:pt idx="485">
                  <c:v>0.2832369942196532</c:v>
                </c:pt>
                <c:pt idx="486">
                  <c:v>0.2575465639049454</c:v>
                </c:pt>
                <c:pt idx="487">
                  <c:v>0.22543352601156066</c:v>
                </c:pt>
                <c:pt idx="488">
                  <c:v>0.2485549132947977</c:v>
                </c:pt>
                <c:pt idx="489">
                  <c:v>0.24791265253692998</c:v>
                </c:pt>
                <c:pt idx="490">
                  <c:v>0.2556197816313423</c:v>
                </c:pt>
                <c:pt idx="491">
                  <c:v>0.25112395632626849</c:v>
                </c:pt>
                <c:pt idx="492">
                  <c:v>0.23956326268464997</c:v>
                </c:pt>
                <c:pt idx="493">
                  <c:v>0.25305073859987154</c:v>
                </c:pt>
                <c:pt idx="494">
                  <c:v>0.24983943481053308</c:v>
                </c:pt>
                <c:pt idx="495">
                  <c:v>0.24020552344251767</c:v>
                </c:pt>
                <c:pt idx="496">
                  <c:v>0.23442517662170839</c:v>
                </c:pt>
                <c:pt idx="497">
                  <c:v>0.23442517662170839</c:v>
                </c:pt>
                <c:pt idx="498">
                  <c:v>0.26011560693641617</c:v>
                </c:pt>
                <c:pt idx="499">
                  <c:v>0.27231856133590238</c:v>
                </c:pt>
                <c:pt idx="500">
                  <c:v>0.2832369942196532</c:v>
                </c:pt>
                <c:pt idx="501">
                  <c:v>0.31021194605009633</c:v>
                </c:pt>
                <c:pt idx="502">
                  <c:v>0.29287090558766854</c:v>
                </c:pt>
                <c:pt idx="503">
                  <c:v>0.30700064226075791</c:v>
                </c:pt>
                <c:pt idx="504">
                  <c:v>0.31920359666024406</c:v>
                </c:pt>
                <c:pt idx="505">
                  <c:v>0.33204881181759793</c:v>
                </c:pt>
                <c:pt idx="506">
                  <c:v>0.30700064226075791</c:v>
                </c:pt>
                <c:pt idx="507">
                  <c:v>0.35709698137443802</c:v>
                </c:pt>
                <c:pt idx="508">
                  <c:v>0.31149646756583171</c:v>
                </c:pt>
                <c:pt idx="509">
                  <c:v>0.34489402697495181</c:v>
                </c:pt>
                <c:pt idx="510">
                  <c:v>0.3346178548490687</c:v>
                </c:pt>
                <c:pt idx="511">
                  <c:v>0.34489402697495181</c:v>
                </c:pt>
                <c:pt idx="512">
                  <c:v>0.32691072575465635</c:v>
                </c:pt>
                <c:pt idx="513">
                  <c:v>0.34489402697495181</c:v>
                </c:pt>
                <c:pt idx="514">
                  <c:v>0.35195889531149649</c:v>
                </c:pt>
                <c:pt idx="515">
                  <c:v>0.32947976878612717</c:v>
                </c:pt>
                <c:pt idx="516">
                  <c:v>0.34360950545921642</c:v>
                </c:pt>
                <c:pt idx="517">
                  <c:v>0.33333333333333337</c:v>
                </c:pt>
                <c:pt idx="518">
                  <c:v>0.3564547206165703</c:v>
                </c:pt>
                <c:pt idx="519">
                  <c:v>0.31920359666024406</c:v>
                </c:pt>
                <c:pt idx="520">
                  <c:v>0.32305716120745026</c:v>
                </c:pt>
                <c:pt idx="521">
                  <c:v>0.32177263969171482</c:v>
                </c:pt>
                <c:pt idx="522">
                  <c:v>0.28773281952472707</c:v>
                </c:pt>
                <c:pt idx="523">
                  <c:v>0.29030186255619778</c:v>
                </c:pt>
                <c:pt idx="524">
                  <c:v>0.29351316634553631</c:v>
                </c:pt>
                <c:pt idx="525">
                  <c:v>0.27488760436737314</c:v>
                </c:pt>
                <c:pt idx="526">
                  <c:v>0.28452151573538853</c:v>
                </c:pt>
                <c:pt idx="527">
                  <c:v>0.27360308285163776</c:v>
                </c:pt>
                <c:pt idx="528">
                  <c:v>0.279383429672447</c:v>
                </c:pt>
                <c:pt idx="529">
                  <c:v>0.29094412331406549</c:v>
                </c:pt>
                <c:pt idx="530">
                  <c:v>0.28387925497752087</c:v>
                </c:pt>
                <c:pt idx="531">
                  <c:v>0.28580603725112397</c:v>
                </c:pt>
                <c:pt idx="532">
                  <c:v>0.27424534360950542</c:v>
                </c:pt>
                <c:pt idx="533">
                  <c:v>0.27488760436737314</c:v>
                </c:pt>
                <c:pt idx="534">
                  <c:v>0.28002569043031472</c:v>
                </c:pt>
                <c:pt idx="535">
                  <c:v>0.27874116891457928</c:v>
                </c:pt>
                <c:pt idx="536">
                  <c:v>0.28066795118818239</c:v>
                </c:pt>
                <c:pt idx="537">
                  <c:v>0.2813102119460501</c:v>
                </c:pt>
                <c:pt idx="538">
                  <c:v>0.27874116891457928</c:v>
                </c:pt>
                <c:pt idx="539">
                  <c:v>0.27296082209377004</c:v>
                </c:pt>
                <c:pt idx="540">
                  <c:v>0.25497752087347464</c:v>
                </c:pt>
                <c:pt idx="541">
                  <c:v>0.25240847784200388</c:v>
                </c:pt>
                <c:pt idx="542">
                  <c:v>0.2575465639049454</c:v>
                </c:pt>
                <c:pt idx="543">
                  <c:v>0.2556197816313423</c:v>
                </c:pt>
                <c:pt idx="544">
                  <c:v>0.25433526011560692</c:v>
                </c:pt>
                <c:pt idx="545">
                  <c:v>0.25883108542068078</c:v>
                </c:pt>
                <c:pt idx="546">
                  <c:v>0.25176621708413616</c:v>
                </c:pt>
                <c:pt idx="547">
                  <c:v>0.24919717405266537</c:v>
                </c:pt>
                <c:pt idx="548">
                  <c:v>0.2485549132947977</c:v>
                </c:pt>
                <c:pt idx="549">
                  <c:v>0.24277456647398843</c:v>
                </c:pt>
                <c:pt idx="550">
                  <c:v>0.2485549132947977</c:v>
                </c:pt>
                <c:pt idx="551">
                  <c:v>0.26782273603082851</c:v>
                </c:pt>
                <c:pt idx="552">
                  <c:v>0.26461143224149003</c:v>
                </c:pt>
                <c:pt idx="553">
                  <c:v>0.27103403982016699</c:v>
                </c:pt>
                <c:pt idx="554">
                  <c:v>0.26268464996788693</c:v>
                </c:pt>
                <c:pt idx="555">
                  <c:v>0.26461143224149003</c:v>
                </c:pt>
                <c:pt idx="556">
                  <c:v>0.26589595375722541</c:v>
                </c:pt>
                <c:pt idx="557">
                  <c:v>0.26718047527296085</c:v>
                </c:pt>
                <c:pt idx="558">
                  <c:v>0.26653821451509313</c:v>
                </c:pt>
                <c:pt idx="559">
                  <c:v>0.26525369299935775</c:v>
                </c:pt>
                <c:pt idx="560">
                  <c:v>0.27103403982016699</c:v>
                </c:pt>
                <c:pt idx="561">
                  <c:v>0.28580603725112397</c:v>
                </c:pt>
                <c:pt idx="562">
                  <c:v>0.29608220937700708</c:v>
                </c:pt>
                <c:pt idx="563">
                  <c:v>0.30250481695568399</c:v>
                </c:pt>
                <c:pt idx="564">
                  <c:v>0.29158638407193321</c:v>
                </c:pt>
                <c:pt idx="565">
                  <c:v>0.30635838150289013</c:v>
                </c:pt>
                <c:pt idx="566">
                  <c:v>0.3147077713551702</c:v>
                </c:pt>
                <c:pt idx="567">
                  <c:v>0.27296082209377004</c:v>
                </c:pt>
                <c:pt idx="568">
                  <c:v>0.28066795118818239</c:v>
                </c:pt>
                <c:pt idx="569">
                  <c:v>0.28259473346178549</c:v>
                </c:pt>
                <c:pt idx="570">
                  <c:v>0.2813102119460501</c:v>
                </c:pt>
                <c:pt idx="571">
                  <c:v>0.27809890815671162</c:v>
                </c:pt>
                <c:pt idx="572">
                  <c:v>0.28066795118818239</c:v>
                </c:pt>
                <c:pt idx="573">
                  <c:v>0.27874116891457928</c:v>
                </c:pt>
                <c:pt idx="574">
                  <c:v>0.28002569043031472</c:v>
                </c:pt>
                <c:pt idx="575">
                  <c:v>0.26910725754656395</c:v>
                </c:pt>
                <c:pt idx="576">
                  <c:v>0.28066795118818239</c:v>
                </c:pt>
                <c:pt idx="577">
                  <c:v>0.2813102119460501</c:v>
                </c:pt>
                <c:pt idx="578">
                  <c:v>0.2851637764932563</c:v>
                </c:pt>
                <c:pt idx="579">
                  <c:v>0.27617212588310852</c:v>
                </c:pt>
                <c:pt idx="580">
                  <c:v>0.279383429672447</c:v>
                </c:pt>
                <c:pt idx="581">
                  <c:v>0.28195247270391777</c:v>
                </c:pt>
                <c:pt idx="582">
                  <c:v>0.27488760436737314</c:v>
                </c:pt>
                <c:pt idx="583">
                  <c:v>0.27681438664097618</c:v>
                </c:pt>
                <c:pt idx="584">
                  <c:v>0.27231856133590238</c:v>
                </c:pt>
                <c:pt idx="585">
                  <c:v>0.27874116891457928</c:v>
                </c:pt>
                <c:pt idx="586">
                  <c:v>0.28580603725112397</c:v>
                </c:pt>
                <c:pt idx="587">
                  <c:v>0.29094412331406549</c:v>
                </c:pt>
                <c:pt idx="588">
                  <c:v>0.28773281952472707</c:v>
                </c:pt>
                <c:pt idx="589">
                  <c:v>0.28452151573538853</c:v>
                </c:pt>
                <c:pt idx="590">
                  <c:v>0.29865125240847784</c:v>
                </c:pt>
                <c:pt idx="591">
                  <c:v>0.30186255619781632</c:v>
                </c:pt>
                <c:pt idx="592">
                  <c:v>0.30700064226075791</c:v>
                </c:pt>
                <c:pt idx="593">
                  <c:v>0.31406551059730248</c:v>
                </c:pt>
                <c:pt idx="594">
                  <c:v>0.31149646756583171</c:v>
                </c:pt>
                <c:pt idx="595">
                  <c:v>0.31149646756583171</c:v>
                </c:pt>
                <c:pt idx="596">
                  <c:v>0.30250481695568399</c:v>
                </c:pt>
                <c:pt idx="597">
                  <c:v>0.29993577392421322</c:v>
                </c:pt>
                <c:pt idx="598">
                  <c:v>0.31021194605009633</c:v>
                </c:pt>
                <c:pt idx="599">
                  <c:v>0.30443159922928709</c:v>
                </c:pt>
                <c:pt idx="600">
                  <c:v>0.31535003211303791</c:v>
                </c:pt>
                <c:pt idx="601">
                  <c:v>0.31021194605009633</c:v>
                </c:pt>
                <c:pt idx="602">
                  <c:v>0.31021194605009633</c:v>
                </c:pt>
                <c:pt idx="603">
                  <c:v>0.30956968529222867</c:v>
                </c:pt>
                <c:pt idx="604">
                  <c:v>0.35260115606936415</c:v>
                </c:pt>
                <c:pt idx="605">
                  <c:v>0.34938985228002573</c:v>
                </c:pt>
                <c:pt idx="606">
                  <c:v>0.34425176621708414</c:v>
                </c:pt>
                <c:pt idx="607">
                  <c:v>0.37058445728965955</c:v>
                </c:pt>
                <c:pt idx="608">
                  <c:v>0.38664097623635191</c:v>
                </c:pt>
                <c:pt idx="609">
                  <c:v>0.52601156069364152</c:v>
                </c:pt>
                <c:pt idx="610">
                  <c:v>0.46692357096981368</c:v>
                </c:pt>
                <c:pt idx="611">
                  <c:v>0.4515093127809891</c:v>
                </c:pt>
                <c:pt idx="612">
                  <c:v>0.45407835581245987</c:v>
                </c:pt>
                <c:pt idx="613">
                  <c:v>0.40462427745664736</c:v>
                </c:pt>
                <c:pt idx="614">
                  <c:v>0.41040462427745661</c:v>
                </c:pt>
                <c:pt idx="615">
                  <c:v>0.40719332048811818</c:v>
                </c:pt>
                <c:pt idx="616">
                  <c:v>0.41554271034039819</c:v>
                </c:pt>
                <c:pt idx="617">
                  <c:v>0.39627488760436735</c:v>
                </c:pt>
                <c:pt idx="618">
                  <c:v>0.4039820166987797</c:v>
                </c:pt>
                <c:pt idx="619">
                  <c:v>0.39948619139370584</c:v>
                </c:pt>
                <c:pt idx="620">
                  <c:v>0.40783558124598585</c:v>
                </c:pt>
                <c:pt idx="621">
                  <c:v>0.40526653821451508</c:v>
                </c:pt>
                <c:pt idx="622">
                  <c:v>0.40141297366730894</c:v>
                </c:pt>
                <c:pt idx="623">
                  <c:v>0.3821451509312781</c:v>
                </c:pt>
                <c:pt idx="624">
                  <c:v>0.3821451509312781</c:v>
                </c:pt>
                <c:pt idx="625">
                  <c:v>0.38150289017341044</c:v>
                </c:pt>
                <c:pt idx="626">
                  <c:v>0.3603082851637765</c:v>
                </c:pt>
                <c:pt idx="627">
                  <c:v>0.34489402697495181</c:v>
                </c:pt>
                <c:pt idx="628">
                  <c:v>0.34746307000642263</c:v>
                </c:pt>
                <c:pt idx="629">
                  <c:v>0.35902376364804112</c:v>
                </c:pt>
                <c:pt idx="630">
                  <c:v>0.3603082851637765</c:v>
                </c:pt>
                <c:pt idx="631">
                  <c:v>0.3603082851637765</c:v>
                </c:pt>
                <c:pt idx="632">
                  <c:v>0.36673089274245341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35-448C-A9F6-47E92B3F945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XRP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634"/>
                <c:pt idx="0">
                  <c:v>2017-08-04</c:v>
                </c:pt>
                <c:pt idx="1">
                  <c:v>2017-08-05</c:v>
                </c:pt>
                <c:pt idx="2">
                  <c:v>2017-08-06</c:v>
                </c:pt>
                <c:pt idx="3">
                  <c:v>2017-08-07</c:v>
                </c:pt>
                <c:pt idx="4">
                  <c:v>2017-08-08</c:v>
                </c:pt>
                <c:pt idx="5">
                  <c:v>2017-08-09</c:v>
                </c:pt>
                <c:pt idx="6">
                  <c:v>2017-08-10</c:v>
                </c:pt>
                <c:pt idx="7">
                  <c:v>2017-08-11</c:v>
                </c:pt>
                <c:pt idx="8">
                  <c:v>2017-08-12</c:v>
                </c:pt>
                <c:pt idx="9">
                  <c:v>2017-08-13</c:v>
                </c:pt>
                <c:pt idx="10">
                  <c:v>2017-08-14</c:v>
                </c:pt>
                <c:pt idx="11">
                  <c:v>2017-08-15</c:v>
                </c:pt>
                <c:pt idx="12">
                  <c:v>2017-08-16</c:v>
                </c:pt>
                <c:pt idx="13">
                  <c:v>2017-08-17</c:v>
                </c:pt>
                <c:pt idx="14">
                  <c:v>2017-08-18</c:v>
                </c:pt>
                <c:pt idx="15">
                  <c:v>2017-08-19</c:v>
                </c:pt>
                <c:pt idx="16">
                  <c:v>2017-08-20</c:v>
                </c:pt>
                <c:pt idx="17">
                  <c:v>2017-08-21</c:v>
                </c:pt>
                <c:pt idx="18">
                  <c:v>2017-08-22</c:v>
                </c:pt>
                <c:pt idx="19">
                  <c:v>2017-08-23</c:v>
                </c:pt>
                <c:pt idx="20">
                  <c:v>2017-08-24</c:v>
                </c:pt>
                <c:pt idx="21">
                  <c:v>2017-08-25</c:v>
                </c:pt>
                <c:pt idx="22">
                  <c:v>2017-08-26</c:v>
                </c:pt>
                <c:pt idx="23">
                  <c:v>2017-08-27</c:v>
                </c:pt>
                <c:pt idx="24">
                  <c:v>2017-08-28</c:v>
                </c:pt>
                <c:pt idx="25">
                  <c:v>2017-08-29</c:v>
                </c:pt>
                <c:pt idx="26">
                  <c:v>2017-08-30</c:v>
                </c:pt>
                <c:pt idx="27">
                  <c:v>2017-08-31</c:v>
                </c:pt>
                <c:pt idx="28">
                  <c:v>2017-09-01</c:v>
                </c:pt>
                <c:pt idx="29">
                  <c:v>2017-09-02</c:v>
                </c:pt>
                <c:pt idx="30">
                  <c:v>2017-09-03</c:v>
                </c:pt>
                <c:pt idx="31">
                  <c:v>2017-09-04</c:v>
                </c:pt>
                <c:pt idx="32">
                  <c:v>2017-09-05</c:v>
                </c:pt>
                <c:pt idx="33">
                  <c:v>2017-09-06</c:v>
                </c:pt>
                <c:pt idx="34">
                  <c:v>2017-09-07</c:v>
                </c:pt>
                <c:pt idx="35">
                  <c:v>2017-09-08</c:v>
                </c:pt>
                <c:pt idx="36">
                  <c:v>2017-09-09</c:v>
                </c:pt>
                <c:pt idx="37">
                  <c:v>2017-09-10</c:v>
                </c:pt>
                <c:pt idx="38">
                  <c:v>2017-09-11</c:v>
                </c:pt>
                <c:pt idx="39">
                  <c:v>2017-09-12</c:v>
                </c:pt>
                <c:pt idx="40">
                  <c:v>2017-09-13</c:v>
                </c:pt>
                <c:pt idx="41">
                  <c:v>2017-09-14</c:v>
                </c:pt>
                <c:pt idx="42">
                  <c:v>2017-09-15</c:v>
                </c:pt>
                <c:pt idx="43">
                  <c:v>2017-09-16</c:v>
                </c:pt>
                <c:pt idx="44">
                  <c:v>2017-09-17</c:v>
                </c:pt>
                <c:pt idx="45">
                  <c:v>2017-09-18</c:v>
                </c:pt>
                <c:pt idx="46">
                  <c:v>2017-09-19</c:v>
                </c:pt>
                <c:pt idx="47">
                  <c:v>2017-09-20</c:v>
                </c:pt>
                <c:pt idx="48">
                  <c:v>2017-09-21</c:v>
                </c:pt>
                <c:pt idx="49">
                  <c:v>2017-09-22</c:v>
                </c:pt>
                <c:pt idx="50">
                  <c:v>2017-09-23</c:v>
                </c:pt>
                <c:pt idx="51">
                  <c:v>2017-09-24</c:v>
                </c:pt>
                <c:pt idx="52">
                  <c:v>2017-09-25</c:v>
                </c:pt>
                <c:pt idx="53">
                  <c:v>2017-09-26</c:v>
                </c:pt>
                <c:pt idx="54">
                  <c:v>2017-09-27</c:v>
                </c:pt>
                <c:pt idx="55">
                  <c:v>2017-09-28</c:v>
                </c:pt>
                <c:pt idx="56">
                  <c:v>2017-09-29</c:v>
                </c:pt>
                <c:pt idx="57">
                  <c:v>2017-09-30</c:v>
                </c:pt>
                <c:pt idx="58">
                  <c:v>2017-10-01</c:v>
                </c:pt>
                <c:pt idx="59">
                  <c:v>2017-10-02</c:v>
                </c:pt>
                <c:pt idx="60">
                  <c:v>2017-10-03</c:v>
                </c:pt>
                <c:pt idx="61">
                  <c:v>2017-10-04</c:v>
                </c:pt>
                <c:pt idx="62">
                  <c:v>2017-10-05</c:v>
                </c:pt>
                <c:pt idx="63">
                  <c:v>2017-10-06</c:v>
                </c:pt>
                <c:pt idx="64">
                  <c:v>2017-10-07</c:v>
                </c:pt>
                <c:pt idx="65">
                  <c:v>2017-10-08</c:v>
                </c:pt>
                <c:pt idx="66">
                  <c:v>2017-10-09</c:v>
                </c:pt>
                <c:pt idx="67">
                  <c:v>2017-10-10</c:v>
                </c:pt>
                <c:pt idx="68">
                  <c:v>2017-10-11</c:v>
                </c:pt>
                <c:pt idx="69">
                  <c:v>2017-10-12</c:v>
                </c:pt>
                <c:pt idx="70">
                  <c:v>2017-10-13</c:v>
                </c:pt>
                <c:pt idx="71">
                  <c:v>2017-10-14</c:v>
                </c:pt>
                <c:pt idx="72">
                  <c:v>2017-10-15</c:v>
                </c:pt>
                <c:pt idx="73">
                  <c:v>2017-10-16</c:v>
                </c:pt>
                <c:pt idx="74">
                  <c:v>2017-10-17</c:v>
                </c:pt>
                <c:pt idx="75">
                  <c:v>2017-10-18</c:v>
                </c:pt>
                <c:pt idx="76">
                  <c:v>2017-10-19</c:v>
                </c:pt>
                <c:pt idx="77">
                  <c:v>2017-10-20</c:v>
                </c:pt>
                <c:pt idx="78">
                  <c:v>2017-10-21</c:v>
                </c:pt>
                <c:pt idx="79">
                  <c:v>2017-10-22</c:v>
                </c:pt>
                <c:pt idx="80">
                  <c:v>2017-10-23</c:v>
                </c:pt>
                <c:pt idx="81">
                  <c:v>2017-10-24</c:v>
                </c:pt>
                <c:pt idx="82">
                  <c:v>2017-10-25</c:v>
                </c:pt>
                <c:pt idx="83">
                  <c:v>2017-10-26</c:v>
                </c:pt>
                <c:pt idx="84">
                  <c:v>2017-10-27</c:v>
                </c:pt>
                <c:pt idx="85">
                  <c:v>2017-10-28</c:v>
                </c:pt>
                <c:pt idx="86">
                  <c:v>2017-10-29</c:v>
                </c:pt>
                <c:pt idx="87">
                  <c:v>2017-10-30</c:v>
                </c:pt>
                <c:pt idx="88">
                  <c:v>2017-10-31</c:v>
                </c:pt>
                <c:pt idx="89">
                  <c:v>2017-11-01</c:v>
                </c:pt>
                <c:pt idx="90">
                  <c:v>2017-11-02</c:v>
                </c:pt>
                <c:pt idx="91">
                  <c:v>2017-11-03</c:v>
                </c:pt>
                <c:pt idx="92">
                  <c:v>2017-11-04</c:v>
                </c:pt>
                <c:pt idx="93">
                  <c:v>2017-11-05</c:v>
                </c:pt>
                <c:pt idx="94">
                  <c:v>2017-11-06</c:v>
                </c:pt>
                <c:pt idx="95">
                  <c:v>2017-11-07</c:v>
                </c:pt>
                <c:pt idx="96">
                  <c:v>2017-11-08</c:v>
                </c:pt>
                <c:pt idx="97">
                  <c:v>2017-11-09</c:v>
                </c:pt>
                <c:pt idx="98">
                  <c:v>2017-11-10</c:v>
                </c:pt>
                <c:pt idx="99">
                  <c:v>2017-11-11</c:v>
                </c:pt>
                <c:pt idx="100">
                  <c:v>2017-11-12</c:v>
                </c:pt>
                <c:pt idx="101">
                  <c:v>2017-11-13</c:v>
                </c:pt>
                <c:pt idx="102">
                  <c:v>2017-11-14</c:v>
                </c:pt>
                <c:pt idx="103">
                  <c:v>2017-11-15</c:v>
                </c:pt>
                <c:pt idx="104">
                  <c:v>2017-11-16</c:v>
                </c:pt>
                <c:pt idx="105">
                  <c:v>2017-11-17</c:v>
                </c:pt>
                <c:pt idx="106">
                  <c:v>2017-11-18</c:v>
                </c:pt>
                <c:pt idx="107">
                  <c:v>2017-11-19</c:v>
                </c:pt>
                <c:pt idx="108">
                  <c:v>2017-11-20</c:v>
                </c:pt>
                <c:pt idx="109">
                  <c:v>2017-11-21</c:v>
                </c:pt>
                <c:pt idx="110">
                  <c:v>2017-11-22</c:v>
                </c:pt>
                <c:pt idx="111">
                  <c:v>2017-11-23</c:v>
                </c:pt>
                <c:pt idx="112">
                  <c:v>2017-11-24</c:v>
                </c:pt>
                <c:pt idx="113">
                  <c:v>2017-11-25</c:v>
                </c:pt>
                <c:pt idx="114">
                  <c:v>2017-11-26</c:v>
                </c:pt>
                <c:pt idx="115">
                  <c:v>2017-11-27</c:v>
                </c:pt>
                <c:pt idx="116">
                  <c:v>2017-11-28</c:v>
                </c:pt>
                <c:pt idx="117">
                  <c:v>2017-11-29</c:v>
                </c:pt>
                <c:pt idx="118">
                  <c:v>2017-11-30</c:v>
                </c:pt>
                <c:pt idx="119">
                  <c:v>2017-12-01</c:v>
                </c:pt>
                <c:pt idx="120">
                  <c:v>2017-12-02</c:v>
                </c:pt>
                <c:pt idx="121">
                  <c:v>2017-12-03</c:v>
                </c:pt>
                <c:pt idx="122">
                  <c:v>2017-12-04</c:v>
                </c:pt>
                <c:pt idx="123">
                  <c:v>2017-12-05</c:v>
                </c:pt>
                <c:pt idx="124">
                  <c:v>2017-12-06</c:v>
                </c:pt>
                <c:pt idx="125">
                  <c:v>2017-12-07</c:v>
                </c:pt>
                <c:pt idx="126">
                  <c:v>2017-12-08</c:v>
                </c:pt>
                <c:pt idx="127">
                  <c:v>2017-12-09</c:v>
                </c:pt>
                <c:pt idx="128">
                  <c:v>2017-12-10</c:v>
                </c:pt>
                <c:pt idx="129">
                  <c:v>2017-12-11</c:v>
                </c:pt>
                <c:pt idx="130">
                  <c:v>2017-12-12</c:v>
                </c:pt>
                <c:pt idx="131">
                  <c:v>2017-12-13</c:v>
                </c:pt>
                <c:pt idx="132">
                  <c:v>2017-12-14</c:v>
                </c:pt>
                <c:pt idx="133">
                  <c:v>2017-12-15</c:v>
                </c:pt>
                <c:pt idx="134">
                  <c:v>2017-12-16</c:v>
                </c:pt>
                <c:pt idx="135">
                  <c:v>2017-12-17</c:v>
                </c:pt>
                <c:pt idx="136">
                  <c:v>2017-12-18</c:v>
                </c:pt>
                <c:pt idx="137">
                  <c:v>2017-12-19</c:v>
                </c:pt>
                <c:pt idx="138">
                  <c:v>2017-12-20</c:v>
                </c:pt>
                <c:pt idx="139">
                  <c:v>2017-12-21</c:v>
                </c:pt>
                <c:pt idx="140">
                  <c:v>2017-12-22</c:v>
                </c:pt>
                <c:pt idx="141">
                  <c:v>2017-12-23</c:v>
                </c:pt>
                <c:pt idx="142">
                  <c:v>2017-12-24</c:v>
                </c:pt>
                <c:pt idx="143">
                  <c:v>2017-12-25</c:v>
                </c:pt>
                <c:pt idx="144">
                  <c:v>2017-12-26</c:v>
                </c:pt>
                <c:pt idx="145">
                  <c:v>2017-12-27</c:v>
                </c:pt>
                <c:pt idx="146">
                  <c:v>2017-12-28</c:v>
                </c:pt>
                <c:pt idx="147">
                  <c:v>2017-12-29</c:v>
                </c:pt>
                <c:pt idx="148">
                  <c:v>2017-12-30</c:v>
                </c:pt>
                <c:pt idx="149">
                  <c:v>2017-12-31</c:v>
                </c:pt>
                <c:pt idx="150">
                  <c:v>2018-01-01</c:v>
                </c:pt>
                <c:pt idx="151">
                  <c:v>2018-01-02</c:v>
                </c:pt>
                <c:pt idx="152">
                  <c:v>2018-01-03</c:v>
                </c:pt>
                <c:pt idx="153">
                  <c:v>2018-01-04</c:v>
                </c:pt>
                <c:pt idx="154">
                  <c:v>2018-01-05</c:v>
                </c:pt>
                <c:pt idx="155">
                  <c:v>2018-01-06</c:v>
                </c:pt>
                <c:pt idx="156">
                  <c:v>2018-01-07</c:v>
                </c:pt>
                <c:pt idx="157">
                  <c:v>2018-01-08</c:v>
                </c:pt>
                <c:pt idx="158">
                  <c:v>2018-01-09</c:v>
                </c:pt>
                <c:pt idx="159">
                  <c:v>2018-01-10</c:v>
                </c:pt>
                <c:pt idx="160">
                  <c:v>2018-01-11</c:v>
                </c:pt>
                <c:pt idx="161">
                  <c:v>2018-01-12</c:v>
                </c:pt>
                <c:pt idx="162">
                  <c:v>2018-01-13</c:v>
                </c:pt>
                <c:pt idx="163">
                  <c:v>2018-01-14</c:v>
                </c:pt>
                <c:pt idx="164">
                  <c:v>2018-01-15</c:v>
                </c:pt>
                <c:pt idx="165">
                  <c:v>2018-01-16</c:v>
                </c:pt>
                <c:pt idx="166">
                  <c:v>2018-01-17</c:v>
                </c:pt>
                <c:pt idx="167">
                  <c:v>2018-01-18</c:v>
                </c:pt>
                <c:pt idx="168">
                  <c:v>2018-01-19</c:v>
                </c:pt>
                <c:pt idx="169">
                  <c:v>2018-01-20</c:v>
                </c:pt>
                <c:pt idx="170">
                  <c:v>2018-01-21</c:v>
                </c:pt>
                <c:pt idx="171">
                  <c:v>2018-01-22</c:v>
                </c:pt>
                <c:pt idx="172">
                  <c:v>2018-01-23</c:v>
                </c:pt>
                <c:pt idx="173">
                  <c:v>2018-01-24</c:v>
                </c:pt>
                <c:pt idx="174">
                  <c:v>2018-01-25</c:v>
                </c:pt>
                <c:pt idx="175">
                  <c:v>2018-01-26</c:v>
                </c:pt>
                <c:pt idx="176">
                  <c:v>2018-01-27</c:v>
                </c:pt>
                <c:pt idx="177">
                  <c:v>2018-01-28</c:v>
                </c:pt>
                <c:pt idx="178">
                  <c:v>2018-01-29</c:v>
                </c:pt>
                <c:pt idx="179">
                  <c:v>2018-01-30</c:v>
                </c:pt>
                <c:pt idx="180">
                  <c:v>2018-01-31</c:v>
                </c:pt>
                <c:pt idx="181">
                  <c:v>2018-02-01</c:v>
                </c:pt>
                <c:pt idx="182">
                  <c:v>2018-02-02</c:v>
                </c:pt>
                <c:pt idx="183">
                  <c:v>2018-02-03</c:v>
                </c:pt>
                <c:pt idx="184">
                  <c:v>2018-02-04</c:v>
                </c:pt>
                <c:pt idx="185">
                  <c:v>2018-02-05</c:v>
                </c:pt>
                <c:pt idx="186">
                  <c:v>2018-02-06</c:v>
                </c:pt>
                <c:pt idx="187">
                  <c:v>2018-02-07</c:v>
                </c:pt>
                <c:pt idx="188">
                  <c:v>2018-02-08</c:v>
                </c:pt>
                <c:pt idx="189">
                  <c:v>2018-02-09</c:v>
                </c:pt>
                <c:pt idx="190">
                  <c:v>2018-02-10</c:v>
                </c:pt>
                <c:pt idx="191">
                  <c:v>2018-02-11</c:v>
                </c:pt>
                <c:pt idx="192">
                  <c:v>2018-02-12</c:v>
                </c:pt>
                <c:pt idx="193">
                  <c:v>2018-02-13</c:v>
                </c:pt>
                <c:pt idx="194">
                  <c:v>2018-02-14</c:v>
                </c:pt>
                <c:pt idx="195">
                  <c:v>2018-02-15</c:v>
                </c:pt>
                <c:pt idx="196">
                  <c:v>2018-02-16</c:v>
                </c:pt>
                <c:pt idx="197">
                  <c:v>2018-02-17</c:v>
                </c:pt>
                <c:pt idx="198">
                  <c:v>2018-02-18</c:v>
                </c:pt>
                <c:pt idx="199">
                  <c:v>2018-02-19</c:v>
                </c:pt>
                <c:pt idx="200">
                  <c:v>2018-02-20</c:v>
                </c:pt>
                <c:pt idx="201">
                  <c:v>2018-02-21</c:v>
                </c:pt>
                <c:pt idx="202">
                  <c:v>2018-02-22</c:v>
                </c:pt>
                <c:pt idx="203">
                  <c:v>2018-02-23</c:v>
                </c:pt>
                <c:pt idx="204">
                  <c:v>2018-02-24</c:v>
                </c:pt>
                <c:pt idx="205">
                  <c:v>2018-02-25</c:v>
                </c:pt>
                <c:pt idx="206">
                  <c:v>2018-02-26</c:v>
                </c:pt>
                <c:pt idx="207">
                  <c:v>2018-02-27</c:v>
                </c:pt>
                <c:pt idx="208">
                  <c:v>2018-02-28</c:v>
                </c:pt>
                <c:pt idx="209">
                  <c:v>2018-03-01</c:v>
                </c:pt>
                <c:pt idx="210">
                  <c:v>2018-03-02</c:v>
                </c:pt>
                <c:pt idx="211">
                  <c:v>2018-03-03</c:v>
                </c:pt>
                <c:pt idx="212">
                  <c:v>2018-03-04</c:v>
                </c:pt>
                <c:pt idx="213">
                  <c:v>2018-03-05</c:v>
                </c:pt>
                <c:pt idx="214">
                  <c:v>2018-03-06</c:v>
                </c:pt>
                <c:pt idx="215">
                  <c:v>2018-03-07</c:v>
                </c:pt>
                <c:pt idx="216">
                  <c:v>2018-03-08</c:v>
                </c:pt>
                <c:pt idx="217">
                  <c:v>2018-03-09</c:v>
                </c:pt>
                <c:pt idx="218">
                  <c:v>2018-03-10</c:v>
                </c:pt>
                <c:pt idx="219">
                  <c:v>2018-03-11</c:v>
                </c:pt>
                <c:pt idx="220">
                  <c:v>2018-03-12</c:v>
                </c:pt>
                <c:pt idx="221">
                  <c:v>2018-03-13</c:v>
                </c:pt>
                <c:pt idx="222">
                  <c:v>2018-03-14</c:v>
                </c:pt>
                <c:pt idx="223">
                  <c:v>2018-03-15</c:v>
                </c:pt>
                <c:pt idx="224">
                  <c:v>2018-03-16</c:v>
                </c:pt>
                <c:pt idx="225">
                  <c:v>2018-03-17</c:v>
                </c:pt>
                <c:pt idx="226">
                  <c:v>2018-03-18</c:v>
                </c:pt>
                <c:pt idx="227">
                  <c:v>2018-03-19</c:v>
                </c:pt>
                <c:pt idx="228">
                  <c:v>2018-03-20</c:v>
                </c:pt>
                <c:pt idx="229">
                  <c:v>2018-03-21</c:v>
                </c:pt>
                <c:pt idx="230">
                  <c:v>2018-03-22</c:v>
                </c:pt>
                <c:pt idx="231">
                  <c:v>2018-03-23</c:v>
                </c:pt>
                <c:pt idx="232">
                  <c:v>2018-03-24</c:v>
                </c:pt>
                <c:pt idx="233">
                  <c:v>2018-03-25</c:v>
                </c:pt>
                <c:pt idx="234">
                  <c:v>2018-03-26</c:v>
                </c:pt>
                <c:pt idx="235">
                  <c:v>2018-03-27</c:v>
                </c:pt>
                <c:pt idx="236">
                  <c:v>2018-03-28</c:v>
                </c:pt>
                <c:pt idx="237">
                  <c:v>2018-03-29</c:v>
                </c:pt>
                <c:pt idx="238">
                  <c:v>2018-03-30</c:v>
                </c:pt>
                <c:pt idx="239">
                  <c:v>2018-03-31</c:v>
                </c:pt>
                <c:pt idx="240">
                  <c:v>2018-04-01</c:v>
                </c:pt>
                <c:pt idx="241">
                  <c:v>2018-04-02</c:v>
                </c:pt>
                <c:pt idx="242">
                  <c:v>2018-04-03</c:v>
                </c:pt>
                <c:pt idx="243">
                  <c:v>2018-04-04</c:v>
                </c:pt>
                <c:pt idx="244">
                  <c:v>2018-04-05</c:v>
                </c:pt>
                <c:pt idx="245">
                  <c:v>2018-04-06</c:v>
                </c:pt>
                <c:pt idx="246">
                  <c:v>2018-04-07</c:v>
                </c:pt>
                <c:pt idx="247">
                  <c:v>2018-04-08</c:v>
                </c:pt>
                <c:pt idx="248">
                  <c:v>2018-04-09</c:v>
                </c:pt>
                <c:pt idx="249">
                  <c:v>2018-04-10</c:v>
                </c:pt>
                <c:pt idx="250">
                  <c:v>2018-04-11</c:v>
                </c:pt>
                <c:pt idx="251">
                  <c:v>2018-04-12</c:v>
                </c:pt>
                <c:pt idx="252">
                  <c:v>2018-04-13</c:v>
                </c:pt>
                <c:pt idx="253">
                  <c:v>2018-04-14</c:v>
                </c:pt>
                <c:pt idx="254">
                  <c:v>2018-04-15</c:v>
                </c:pt>
                <c:pt idx="255">
                  <c:v>2018-04-16</c:v>
                </c:pt>
                <c:pt idx="256">
                  <c:v>2018-04-17</c:v>
                </c:pt>
                <c:pt idx="257">
                  <c:v>2018-04-18</c:v>
                </c:pt>
                <c:pt idx="258">
                  <c:v>2018-04-19</c:v>
                </c:pt>
                <c:pt idx="259">
                  <c:v>2018-04-20</c:v>
                </c:pt>
                <c:pt idx="260">
                  <c:v>2018-04-21</c:v>
                </c:pt>
                <c:pt idx="261">
                  <c:v>2018-04-22</c:v>
                </c:pt>
                <c:pt idx="262">
                  <c:v>2018-04-23</c:v>
                </c:pt>
                <c:pt idx="263">
                  <c:v>2018-04-24</c:v>
                </c:pt>
                <c:pt idx="264">
                  <c:v>2018-04-25</c:v>
                </c:pt>
                <c:pt idx="265">
                  <c:v>2018-04-26</c:v>
                </c:pt>
                <c:pt idx="266">
                  <c:v>2018-04-27</c:v>
                </c:pt>
                <c:pt idx="267">
                  <c:v>2018-04-28</c:v>
                </c:pt>
                <c:pt idx="268">
                  <c:v>2018-04-29</c:v>
                </c:pt>
                <c:pt idx="269">
                  <c:v>2018-04-30</c:v>
                </c:pt>
                <c:pt idx="270">
                  <c:v>2018-05-01</c:v>
                </c:pt>
                <c:pt idx="271">
                  <c:v>2018-05-02</c:v>
                </c:pt>
                <c:pt idx="272">
                  <c:v>2018-05-03</c:v>
                </c:pt>
                <c:pt idx="273">
                  <c:v>2018-05-04</c:v>
                </c:pt>
                <c:pt idx="274">
                  <c:v>2018-05-05</c:v>
                </c:pt>
                <c:pt idx="275">
                  <c:v>2018-05-06</c:v>
                </c:pt>
                <c:pt idx="276">
                  <c:v>2018-05-07</c:v>
                </c:pt>
                <c:pt idx="277">
                  <c:v>2018-05-08</c:v>
                </c:pt>
                <c:pt idx="278">
                  <c:v>2018-05-09</c:v>
                </c:pt>
                <c:pt idx="279">
                  <c:v>2018-05-10</c:v>
                </c:pt>
                <c:pt idx="280">
                  <c:v>2018-05-11</c:v>
                </c:pt>
                <c:pt idx="281">
                  <c:v>2018-05-12</c:v>
                </c:pt>
                <c:pt idx="282">
                  <c:v>2018-05-13</c:v>
                </c:pt>
                <c:pt idx="283">
                  <c:v>2018-05-14</c:v>
                </c:pt>
                <c:pt idx="284">
                  <c:v>2018-05-15</c:v>
                </c:pt>
                <c:pt idx="285">
                  <c:v>2018-05-16</c:v>
                </c:pt>
                <c:pt idx="286">
                  <c:v>2018-05-17</c:v>
                </c:pt>
                <c:pt idx="287">
                  <c:v>2018-05-18</c:v>
                </c:pt>
                <c:pt idx="288">
                  <c:v>2018-05-19</c:v>
                </c:pt>
                <c:pt idx="289">
                  <c:v>2018-05-20</c:v>
                </c:pt>
                <c:pt idx="290">
                  <c:v>2018-05-21</c:v>
                </c:pt>
                <c:pt idx="291">
                  <c:v>2018-05-22</c:v>
                </c:pt>
                <c:pt idx="292">
                  <c:v>2018-05-23</c:v>
                </c:pt>
                <c:pt idx="293">
                  <c:v>2018-05-24</c:v>
                </c:pt>
                <c:pt idx="294">
                  <c:v>2018-05-25</c:v>
                </c:pt>
                <c:pt idx="295">
                  <c:v>2018-05-26</c:v>
                </c:pt>
                <c:pt idx="296">
                  <c:v>2018-05-27</c:v>
                </c:pt>
                <c:pt idx="297">
                  <c:v>2018-05-28</c:v>
                </c:pt>
                <c:pt idx="298">
                  <c:v>2018-05-29</c:v>
                </c:pt>
                <c:pt idx="299">
                  <c:v>2018-05-30</c:v>
                </c:pt>
                <c:pt idx="300">
                  <c:v>2018-05-31</c:v>
                </c:pt>
                <c:pt idx="301">
                  <c:v>2018-06-01</c:v>
                </c:pt>
                <c:pt idx="302">
                  <c:v>2018-06-02</c:v>
                </c:pt>
                <c:pt idx="303">
                  <c:v>2018-06-03</c:v>
                </c:pt>
                <c:pt idx="304">
                  <c:v>2018-06-04</c:v>
                </c:pt>
                <c:pt idx="305">
                  <c:v>2018-06-05</c:v>
                </c:pt>
                <c:pt idx="306">
                  <c:v>2018-06-06</c:v>
                </c:pt>
                <c:pt idx="307">
                  <c:v>2018-06-07</c:v>
                </c:pt>
                <c:pt idx="308">
                  <c:v>2018-06-08</c:v>
                </c:pt>
                <c:pt idx="309">
                  <c:v>2018-06-09</c:v>
                </c:pt>
                <c:pt idx="310">
                  <c:v>2018-06-10</c:v>
                </c:pt>
                <c:pt idx="311">
                  <c:v>2018-06-11</c:v>
                </c:pt>
                <c:pt idx="312">
                  <c:v>2018-06-12</c:v>
                </c:pt>
                <c:pt idx="313">
                  <c:v>2018-06-13</c:v>
                </c:pt>
                <c:pt idx="314">
                  <c:v>2018-06-14</c:v>
                </c:pt>
                <c:pt idx="315">
                  <c:v>2018-06-15</c:v>
                </c:pt>
                <c:pt idx="316">
                  <c:v>2018-06-16</c:v>
                </c:pt>
                <c:pt idx="317">
                  <c:v>2018-06-17</c:v>
                </c:pt>
                <c:pt idx="318">
                  <c:v>2018-06-18</c:v>
                </c:pt>
                <c:pt idx="319">
                  <c:v>2018-06-19</c:v>
                </c:pt>
                <c:pt idx="320">
                  <c:v>2018-06-20</c:v>
                </c:pt>
                <c:pt idx="321">
                  <c:v>2018-06-21</c:v>
                </c:pt>
                <c:pt idx="322">
                  <c:v>2018-06-22</c:v>
                </c:pt>
                <c:pt idx="323">
                  <c:v>2018-06-23</c:v>
                </c:pt>
                <c:pt idx="324">
                  <c:v>2018-06-24</c:v>
                </c:pt>
                <c:pt idx="325">
                  <c:v>2018-06-25</c:v>
                </c:pt>
                <c:pt idx="326">
                  <c:v>2018-06-26</c:v>
                </c:pt>
                <c:pt idx="327">
                  <c:v>2018-06-27</c:v>
                </c:pt>
                <c:pt idx="328">
                  <c:v>2018-06-28</c:v>
                </c:pt>
                <c:pt idx="329">
                  <c:v>2018-06-29</c:v>
                </c:pt>
                <c:pt idx="330">
                  <c:v>2018-06-30</c:v>
                </c:pt>
                <c:pt idx="331">
                  <c:v>2018-07-01</c:v>
                </c:pt>
                <c:pt idx="332">
                  <c:v>2018-07-02</c:v>
                </c:pt>
                <c:pt idx="333">
                  <c:v>2018-07-03</c:v>
                </c:pt>
                <c:pt idx="334">
                  <c:v>2018-07-04</c:v>
                </c:pt>
                <c:pt idx="335">
                  <c:v>2018-07-05</c:v>
                </c:pt>
                <c:pt idx="336">
                  <c:v>2018-07-06</c:v>
                </c:pt>
                <c:pt idx="337">
                  <c:v>2018-07-07</c:v>
                </c:pt>
                <c:pt idx="338">
                  <c:v>2018-07-08</c:v>
                </c:pt>
                <c:pt idx="339">
                  <c:v>2018-07-09</c:v>
                </c:pt>
                <c:pt idx="340">
                  <c:v>2018-07-10</c:v>
                </c:pt>
                <c:pt idx="341">
                  <c:v>2018-07-11</c:v>
                </c:pt>
                <c:pt idx="342">
                  <c:v>2018-07-12</c:v>
                </c:pt>
                <c:pt idx="343">
                  <c:v>2018-07-13</c:v>
                </c:pt>
                <c:pt idx="344">
                  <c:v>2018-07-14</c:v>
                </c:pt>
                <c:pt idx="345">
                  <c:v>2018-07-15</c:v>
                </c:pt>
                <c:pt idx="346">
                  <c:v>2018-07-16</c:v>
                </c:pt>
                <c:pt idx="347">
                  <c:v>2018-07-17</c:v>
                </c:pt>
                <c:pt idx="348">
                  <c:v>2018-07-18</c:v>
                </c:pt>
                <c:pt idx="349">
                  <c:v>2018-07-19</c:v>
                </c:pt>
                <c:pt idx="350">
                  <c:v>2018-07-20</c:v>
                </c:pt>
                <c:pt idx="351">
                  <c:v>2018-07-21</c:v>
                </c:pt>
                <c:pt idx="352">
                  <c:v>2018-07-22</c:v>
                </c:pt>
                <c:pt idx="353">
                  <c:v>2018-07-23</c:v>
                </c:pt>
                <c:pt idx="354">
                  <c:v>2018-07-24</c:v>
                </c:pt>
                <c:pt idx="355">
                  <c:v>2018-07-25</c:v>
                </c:pt>
                <c:pt idx="356">
                  <c:v>2018-07-26</c:v>
                </c:pt>
                <c:pt idx="357">
                  <c:v>2018-07-27</c:v>
                </c:pt>
                <c:pt idx="358">
                  <c:v>2018-07-28</c:v>
                </c:pt>
                <c:pt idx="359">
                  <c:v>2018-07-29</c:v>
                </c:pt>
                <c:pt idx="360">
                  <c:v>2018-07-30</c:v>
                </c:pt>
                <c:pt idx="361">
                  <c:v>2018-07-31</c:v>
                </c:pt>
                <c:pt idx="362">
                  <c:v>2018-08-01</c:v>
                </c:pt>
                <c:pt idx="363">
                  <c:v>2018-08-02</c:v>
                </c:pt>
                <c:pt idx="364">
                  <c:v>2018-08-03</c:v>
                </c:pt>
                <c:pt idx="365">
                  <c:v>2018-08-04</c:v>
                </c:pt>
                <c:pt idx="366">
                  <c:v>2018-08-05</c:v>
                </c:pt>
                <c:pt idx="367">
                  <c:v>2018-08-06</c:v>
                </c:pt>
                <c:pt idx="368">
                  <c:v>2018-08-07</c:v>
                </c:pt>
                <c:pt idx="369">
                  <c:v>2018-08-08</c:v>
                </c:pt>
                <c:pt idx="370">
                  <c:v>2018-08-09</c:v>
                </c:pt>
                <c:pt idx="371">
                  <c:v>2018-08-10</c:v>
                </c:pt>
                <c:pt idx="372">
                  <c:v>2018-08-11</c:v>
                </c:pt>
                <c:pt idx="373">
                  <c:v>2018-08-12</c:v>
                </c:pt>
                <c:pt idx="374">
                  <c:v>2018-08-13</c:v>
                </c:pt>
                <c:pt idx="375">
                  <c:v>2018-08-14</c:v>
                </c:pt>
                <c:pt idx="376">
                  <c:v>2018-08-15</c:v>
                </c:pt>
                <c:pt idx="377">
                  <c:v>2018-08-16</c:v>
                </c:pt>
                <c:pt idx="378">
                  <c:v>2018-08-17</c:v>
                </c:pt>
                <c:pt idx="379">
                  <c:v>2018-08-18</c:v>
                </c:pt>
                <c:pt idx="380">
                  <c:v>2018-08-19</c:v>
                </c:pt>
                <c:pt idx="381">
                  <c:v>2018-08-20</c:v>
                </c:pt>
                <c:pt idx="382">
                  <c:v>2018-08-21</c:v>
                </c:pt>
                <c:pt idx="383">
                  <c:v>2018-08-22</c:v>
                </c:pt>
                <c:pt idx="384">
                  <c:v>2018-08-23</c:v>
                </c:pt>
                <c:pt idx="385">
                  <c:v>2018-08-24</c:v>
                </c:pt>
                <c:pt idx="386">
                  <c:v>2018-08-25</c:v>
                </c:pt>
                <c:pt idx="387">
                  <c:v>2018-08-26</c:v>
                </c:pt>
                <c:pt idx="388">
                  <c:v>2018-08-27</c:v>
                </c:pt>
                <c:pt idx="389">
                  <c:v>2018-08-28</c:v>
                </c:pt>
                <c:pt idx="390">
                  <c:v>2018-08-29</c:v>
                </c:pt>
                <c:pt idx="391">
                  <c:v>2018-08-30</c:v>
                </c:pt>
                <c:pt idx="392">
                  <c:v>2018-08-31</c:v>
                </c:pt>
                <c:pt idx="393">
                  <c:v>2018-09-01</c:v>
                </c:pt>
                <c:pt idx="394">
                  <c:v>2018-09-02</c:v>
                </c:pt>
                <c:pt idx="395">
                  <c:v>2018-09-03</c:v>
                </c:pt>
                <c:pt idx="396">
                  <c:v>2018-09-04</c:v>
                </c:pt>
                <c:pt idx="397">
                  <c:v>2018-09-05</c:v>
                </c:pt>
                <c:pt idx="398">
                  <c:v>2018-09-06</c:v>
                </c:pt>
                <c:pt idx="399">
                  <c:v>2018-09-07</c:v>
                </c:pt>
                <c:pt idx="400">
                  <c:v>2018-09-08</c:v>
                </c:pt>
                <c:pt idx="401">
                  <c:v>2018-09-09</c:v>
                </c:pt>
                <c:pt idx="402">
                  <c:v>2018-09-10</c:v>
                </c:pt>
                <c:pt idx="403">
                  <c:v>2018-09-11</c:v>
                </c:pt>
                <c:pt idx="404">
                  <c:v>2018-09-12</c:v>
                </c:pt>
                <c:pt idx="405">
                  <c:v>2018-09-13</c:v>
                </c:pt>
                <c:pt idx="406">
                  <c:v>2018-09-14</c:v>
                </c:pt>
                <c:pt idx="407">
                  <c:v>2018-09-15</c:v>
                </c:pt>
                <c:pt idx="408">
                  <c:v>2018-09-16</c:v>
                </c:pt>
                <c:pt idx="409">
                  <c:v>2018-09-17</c:v>
                </c:pt>
                <c:pt idx="410">
                  <c:v>2018-09-18</c:v>
                </c:pt>
                <c:pt idx="411">
                  <c:v>2018-09-19</c:v>
                </c:pt>
                <c:pt idx="412">
                  <c:v>2018-09-20</c:v>
                </c:pt>
                <c:pt idx="413">
                  <c:v>2018-09-21</c:v>
                </c:pt>
                <c:pt idx="414">
                  <c:v>2018-09-22</c:v>
                </c:pt>
                <c:pt idx="415">
                  <c:v>2018-09-23</c:v>
                </c:pt>
                <c:pt idx="416">
                  <c:v>2018-09-24</c:v>
                </c:pt>
                <c:pt idx="417">
                  <c:v>2018-09-25</c:v>
                </c:pt>
                <c:pt idx="418">
                  <c:v>2018-09-26</c:v>
                </c:pt>
                <c:pt idx="419">
                  <c:v>2018-09-27</c:v>
                </c:pt>
                <c:pt idx="420">
                  <c:v>2018-09-28</c:v>
                </c:pt>
                <c:pt idx="421">
                  <c:v>2018-09-29</c:v>
                </c:pt>
                <c:pt idx="422">
                  <c:v>2018-09-30</c:v>
                </c:pt>
                <c:pt idx="423">
                  <c:v>2018-10-01</c:v>
                </c:pt>
                <c:pt idx="424">
                  <c:v>2018-10-02</c:v>
                </c:pt>
                <c:pt idx="425">
                  <c:v>2018-10-03</c:v>
                </c:pt>
                <c:pt idx="426">
                  <c:v>2018-10-04</c:v>
                </c:pt>
                <c:pt idx="427">
                  <c:v>2018-10-05</c:v>
                </c:pt>
                <c:pt idx="428">
                  <c:v>2018-10-06</c:v>
                </c:pt>
                <c:pt idx="429">
                  <c:v>2018-10-07</c:v>
                </c:pt>
                <c:pt idx="430">
                  <c:v>2018-10-08</c:v>
                </c:pt>
                <c:pt idx="431">
                  <c:v>2018-10-09</c:v>
                </c:pt>
                <c:pt idx="432">
                  <c:v>2018-10-10</c:v>
                </c:pt>
                <c:pt idx="433">
                  <c:v>2018-10-11</c:v>
                </c:pt>
                <c:pt idx="434">
                  <c:v>2018-10-12</c:v>
                </c:pt>
                <c:pt idx="435">
                  <c:v>2018-10-13</c:v>
                </c:pt>
                <c:pt idx="436">
                  <c:v>2018-10-14</c:v>
                </c:pt>
                <c:pt idx="437">
                  <c:v>2018-10-15</c:v>
                </c:pt>
                <c:pt idx="438">
                  <c:v>2018-10-16</c:v>
                </c:pt>
                <c:pt idx="439">
                  <c:v>2018-10-17</c:v>
                </c:pt>
                <c:pt idx="440">
                  <c:v>2018-10-18</c:v>
                </c:pt>
                <c:pt idx="441">
                  <c:v>2018-10-19</c:v>
                </c:pt>
                <c:pt idx="442">
                  <c:v>2018-10-20</c:v>
                </c:pt>
                <c:pt idx="443">
                  <c:v>2018-10-21</c:v>
                </c:pt>
                <c:pt idx="444">
                  <c:v>2018-10-22</c:v>
                </c:pt>
                <c:pt idx="445">
                  <c:v>2018-10-23</c:v>
                </c:pt>
                <c:pt idx="446">
                  <c:v>2018-10-24</c:v>
                </c:pt>
                <c:pt idx="447">
                  <c:v>2018-10-25</c:v>
                </c:pt>
                <c:pt idx="448">
                  <c:v>2018-10-26</c:v>
                </c:pt>
                <c:pt idx="449">
                  <c:v>2018-10-27</c:v>
                </c:pt>
                <c:pt idx="450">
                  <c:v>2018-10-28</c:v>
                </c:pt>
                <c:pt idx="451">
                  <c:v>2018-10-29</c:v>
                </c:pt>
                <c:pt idx="452">
                  <c:v>2018-10-30</c:v>
                </c:pt>
                <c:pt idx="453">
                  <c:v>2018-10-31</c:v>
                </c:pt>
                <c:pt idx="454">
                  <c:v>2018-11-01</c:v>
                </c:pt>
                <c:pt idx="455">
                  <c:v>2018-11-02</c:v>
                </c:pt>
                <c:pt idx="456">
                  <c:v>2018-11-03</c:v>
                </c:pt>
                <c:pt idx="457">
                  <c:v>2018-11-04</c:v>
                </c:pt>
                <c:pt idx="458">
                  <c:v>2018-11-05</c:v>
                </c:pt>
                <c:pt idx="459">
                  <c:v>2018-11-06</c:v>
                </c:pt>
                <c:pt idx="460">
                  <c:v>2018-11-07</c:v>
                </c:pt>
                <c:pt idx="461">
                  <c:v>2018-11-08</c:v>
                </c:pt>
                <c:pt idx="462">
                  <c:v>2018-11-09</c:v>
                </c:pt>
                <c:pt idx="463">
                  <c:v>2018-11-10</c:v>
                </c:pt>
                <c:pt idx="464">
                  <c:v>2018-11-11</c:v>
                </c:pt>
                <c:pt idx="465">
                  <c:v>2018-11-12</c:v>
                </c:pt>
                <c:pt idx="466">
                  <c:v>2018-11-13</c:v>
                </c:pt>
                <c:pt idx="467">
                  <c:v>2018-11-14</c:v>
                </c:pt>
                <c:pt idx="468">
                  <c:v>2018-11-15</c:v>
                </c:pt>
                <c:pt idx="469">
                  <c:v>2018-11-16</c:v>
                </c:pt>
                <c:pt idx="470">
                  <c:v>2018-11-17</c:v>
                </c:pt>
                <c:pt idx="471">
                  <c:v>2018-11-18</c:v>
                </c:pt>
                <c:pt idx="472">
                  <c:v>2018-11-19</c:v>
                </c:pt>
                <c:pt idx="473">
                  <c:v>2018-11-20</c:v>
                </c:pt>
                <c:pt idx="474">
                  <c:v>2018-11-21</c:v>
                </c:pt>
                <c:pt idx="475">
                  <c:v>2018-11-22</c:v>
                </c:pt>
                <c:pt idx="476">
                  <c:v>2018-11-23</c:v>
                </c:pt>
                <c:pt idx="477">
                  <c:v>2018-11-24</c:v>
                </c:pt>
                <c:pt idx="478">
                  <c:v>2018-11-25</c:v>
                </c:pt>
                <c:pt idx="479">
                  <c:v>2018-11-26</c:v>
                </c:pt>
                <c:pt idx="480">
                  <c:v>2018-11-27</c:v>
                </c:pt>
                <c:pt idx="481">
                  <c:v>2018-11-28</c:v>
                </c:pt>
                <c:pt idx="482">
                  <c:v>2018-11-29</c:v>
                </c:pt>
                <c:pt idx="483">
                  <c:v>2018-11-30</c:v>
                </c:pt>
                <c:pt idx="484">
                  <c:v>2018-12-01</c:v>
                </c:pt>
                <c:pt idx="485">
                  <c:v>2018-12-02</c:v>
                </c:pt>
                <c:pt idx="486">
                  <c:v>2018-12-03</c:v>
                </c:pt>
                <c:pt idx="487">
                  <c:v>2018-12-04</c:v>
                </c:pt>
                <c:pt idx="488">
                  <c:v>2018-12-05</c:v>
                </c:pt>
                <c:pt idx="489">
                  <c:v>2018-12-06</c:v>
                </c:pt>
                <c:pt idx="490">
                  <c:v>2018-12-07</c:v>
                </c:pt>
                <c:pt idx="491">
                  <c:v>2018-12-08</c:v>
                </c:pt>
                <c:pt idx="492">
                  <c:v>2018-12-09</c:v>
                </c:pt>
                <c:pt idx="493">
                  <c:v>2018-12-10</c:v>
                </c:pt>
                <c:pt idx="494">
                  <c:v>2018-12-11</c:v>
                </c:pt>
                <c:pt idx="495">
                  <c:v>2018-12-12</c:v>
                </c:pt>
                <c:pt idx="496">
                  <c:v>2018-12-13</c:v>
                </c:pt>
                <c:pt idx="497">
                  <c:v>2018-12-14</c:v>
                </c:pt>
                <c:pt idx="498">
                  <c:v>2018-12-15</c:v>
                </c:pt>
                <c:pt idx="499">
                  <c:v>2018-12-16</c:v>
                </c:pt>
                <c:pt idx="500">
                  <c:v>2018-12-17</c:v>
                </c:pt>
                <c:pt idx="501">
                  <c:v>2018-12-18</c:v>
                </c:pt>
                <c:pt idx="502">
                  <c:v>2018-12-19</c:v>
                </c:pt>
                <c:pt idx="503">
                  <c:v>2018-12-20</c:v>
                </c:pt>
                <c:pt idx="504">
                  <c:v>2018-12-21</c:v>
                </c:pt>
                <c:pt idx="505">
                  <c:v>2018-12-22</c:v>
                </c:pt>
                <c:pt idx="506">
                  <c:v>2018-12-23</c:v>
                </c:pt>
                <c:pt idx="507">
                  <c:v>2018-12-24</c:v>
                </c:pt>
                <c:pt idx="508">
                  <c:v>2018-12-25</c:v>
                </c:pt>
                <c:pt idx="509">
                  <c:v>2018-12-26</c:v>
                </c:pt>
                <c:pt idx="510">
                  <c:v>2018-12-27</c:v>
                </c:pt>
                <c:pt idx="511">
                  <c:v>2018-12-28</c:v>
                </c:pt>
                <c:pt idx="512">
                  <c:v>2018-12-29</c:v>
                </c:pt>
                <c:pt idx="513">
                  <c:v>2018-12-30</c:v>
                </c:pt>
                <c:pt idx="514">
                  <c:v>2018-12-31</c:v>
                </c:pt>
                <c:pt idx="515">
                  <c:v>2019-01-01</c:v>
                </c:pt>
                <c:pt idx="516">
                  <c:v>2019-01-02</c:v>
                </c:pt>
                <c:pt idx="517">
                  <c:v>2019-01-03</c:v>
                </c:pt>
                <c:pt idx="518">
                  <c:v>2019-01-04</c:v>
                </c:pt>
                <c:pt idx="519">
                  <c:v>2019-01-05</c:v>
                </c:pt>
                <c:pt idx="520">
                  <c:v>2019-01-06</c:v>
                </c:pt>
                <c:pt idx="521">
                  <c:v>2019-01-07</c:v>
                </c:pt>
                <c:pt idx="522">
                  <c:v>2019-01-08</c:v>
                </c:pt>
                <c:pt idx="523">
                  <c:v>2019-01-09</c:v>
                </c:pt>
                <c:pt idx="524">
                  <c:v>2019-01-10</c:v>
                </c:pt>
                <c:pt idx="525">
                  <c:v>2019-01-11</c:v>
                </c:pt>
                <c:pt idx="526">
                  <c:v>2019-01-12</c:v>
                </c:pt>
                <c:pt idx="527">
                  <c:v>2019-01-13</c:v>
                </c:pt>
                <c:pt idx="528">
                  <c:v>2019-01-14</c:v>
                </c:pt>
                <c:pt idx="529">
                  <c:v>2019-01-15</c:v>
                </c:pt>
                <c:pt idx="530">
                  <c:v>2019-01-16</c:v>
                </c:pt>
                <c:pt idx="531">
                  <c:v>2019-01-17</c:v>
                </c:pt>
                <c:pt idx="532">
                  <c:v>2019-01-18</c:v>
                </c:pt>
                <c:pt idx="533">
                  <c:v>2019-01-19</c:v>
                </c:pt>
                <c:pt idx="534">
                  <c:v>2019-01-20</c:v>
                </c:pt>
                <c:pt idx="535">
                  <c:v>2019-01-21</c:v>
                </c:pt>
                <c:pt idx="536">
                  <c:v>2019-01-22</c:v>
                </c:pt>
                <c:pt idx="537">
                  <c:v>2019-01-23</c:v>
                </c:pt>
                <c:pt idx="538">
                  <c:v>2019-01-24</c:v>
                </c:pt>
                <c:pt idx="539">
                  <c:v>2019-01-25</c:v>
                </c:pt>
                <c:pt idx="540">
                  <c:v>2019-01-26</c:v>
                </c:pt>
                <c:pt idx="541">
                  <c:v>2019-01-27</c:v>
                </c:pt>
                <c:pt idx="542">
                  <c:v>2019-01-28</c:v>
                </c:pt>
                <c:pt idx="543">
                  <c:v>2019-01-29</c:v>
                </c:pt>
                <c:pt idx="544">
                  <c:v>2019-01-30</c:v>
                </c:pt>
                <c:pt idx="545">
                  <c:v>2019-01-31</c:v>
                </c:pt>
                <c:pt idx="546">
                  <c:v>2019-02-01</c:v>
                </c:pt>
                <c:pt idx="547">
                  <c:v>2019-02-02</c:v>
                </c:pt>
                <c:pt idx="548">
                  <c:v>2019-02-03</c:v>
                </c:pt>
                <c:pt idx="549">
                  <c:v>2019-02-04</c:v>
                </c:pt>
                <c:pt idx="550">
                  <c:v>2019-02-05</c:v>
                </c:pt>
                <c:pt idx="551">
                  <c:v>2019-02-06</c:v>
                </c:pt>
                <c:pt idx="552">
                  <c:v>2019-02-07</c:v>
                </c:pt>
                <c:pt idx="553">
                  <c:v>2019-02-08</c:v>
                </c:pt>
                <c:pt idx="554">
                  <c:v>2019-02-09</c:v>
                </c:pt>
                <c:pt idx="555">
                  <c:v>2019-02-10</c:v>
                </c:pt>
                <c:pt idx="556">
                  <c:v>2019-02-11</c:v>
                </c:pt>
                <c:pt idx="557">
                  <c:v>2019-02-12</c:v>
                </c:pt>
                <c:pt idx="558">
                  <c:v>2019-02-13</c:v>
                </c:pt>
                <c:pt idx="559">
                  <c:v>2019-02-14</c:v>
                </c:pt>
                <c:pt idx="560">
                  <c:v>2019-02-15</c:v>
                </c:pt>
                <c:pt idx="561">
                  <c:v>2019-02-16</c:v>
                </c:pt>
                <c:pt idx="562">
                  <c:v>2019-02-17</c:v>
                </c:pt>
                <c:pt idx="563">
                  <c:v>2019-02-18</c:v>
                </c:pt>
                <c:pt idx="564">
                  <c:v>2019-02-19</c:v>
                </c:pt>
                <c:pt idx="565">
                  <c:v>2019-02-20</c:v>
                </c:pt>
                <c:pt idx="566">
                  <c:v>2019-02-21</c:v>
                </c:pt>
                <c:pt idx="567">
                  <c:v>2019-02-22</c:v>
                </c:pt>
                <c:pt idx="568">
                  <c:v>2019-02-23</c:v>
                </c:pt>
                <c:pt idx="569">
                  <c:v>2019-02-24</c:v>
                </c:pt>
                <c:pt idx="570">
                  <c:v>2019-02-25</c:v>
                </c:pt>
                <c:pt idx="571">
                  <c:v>2019-02-26</c:v>
                </c:pt>
                <c:pt idx="572">
                  <c:v>2019-02-27</c:v>
                </c:pt>
                <c:pt idx="573">
                  <c:v>2019-02-28</c:v>
                </c:pt>
                <c:pt idx="574">
                  <c:v>2019-03-01</c:v>
                </c:pt>
                <c:pt idx="575">
                  <c:v>2019-03-02</c:v>
                </c:pt>
                <c:pt idx="576">
                  <c:v>2019-03-03</c:v>
                </c:pt>
                <c:pt idx="577">
                  <c:v>2019-03-04</c:v>
                </c:pt>
                <c:pt idx="578">
                  <c:v>2019-03-05</c:v>
                </c:pt>
                <c:pt idx="579">
                  <c:v>2019-03-06</c:v>
                </c:pt>
                <c:pt idx="580">
                  <c:v>2019-03-07</c:v>
                </c:pt>
                <c:pt idx="581">
                  <c:v>2019-03-08</c:v>
                </c:pt>
                <c:pt idx="582">
                  <c:v>2019-03-09</c:v>
                </c:pt>
                <c:pt idx="583">
                  <c:v>2019-03-10</c:v>
                </c:pt>
                <c:pt idx="584">
                  <c:v>2019-03-11</c:v>
                </c:pt>
                <c:pt idx="585">
                  <c:v>2019-03-12</c:v>
                </c:pt>
                <c:pt idx="586">
                  <c:v>2019-03-13</c:v>
                </c:pt>
                <c:pt idx="587">
                  <c:v>2019-03-14</c:v>
                </c:pt>
                <c:pt idx="588">
                  <c:v>2019-03-15</c:v>
                </c:pt>
                <c:pt idx="589">
                  <c:v>2019-03-16</c:v>
                </c:pt>
                <c:pt idx="590">
                  <c:v>2019-03-17</c:v>
                </c:pt>
                <c:pt idx="591">
                  <c:v>2019-03-18</c:v>
                </c:pt>
                <c:pt idx="592">
                  <c:v>2019-03-19</c:v>
                </c:pt>
                <c:pt idx="593">
                  <c:v>2019-03-20</c:v>
                </c:pt>
                <c:pt idx="594">
                  <c:v>2019-03-21</c:v>
                </c:pt>
                <c:pt idx="595">
                  <c:v>2019-03-22</c:v>
                </c:pt>
                <c:pt idx="596">
                  <c:v>2019-03-23</c:v>
                </c:pt>
                <c:pt idx="597">
                  <c:v>2019-03-24</c:v>
                </c:pt>
                <c:pt idx="598">
                  <c:v>2019-03-25</c:v>
                </c:pt>
                <c:pt idx="599">
                  <c:v>2019-03-26</c:v>
                </c:pt>
                <c:pt idx="600">
                  <c:v>2019-03-27</c:v>
                </c:pt>
                <c:pt idx="601">
                  <c:v>2019-03-28</c:v>
                </c:pt>
                <c:pt idx="602">
                  <c:v>2019-03-29</c:v>
                </c:pt>
                <c:pt idx="603">
                  <c:v>2019-03-30</c:v>
                </c:pt>
                <c:pt idx="604">
                  <c:v>2019-03-31</c:v>
                </c:pt>
                <c:pt idx="605">
                  <c:v>2019-04-01</c:v>
                </c:pt>
                <c:pt idx="606">
                  <c:v>2019-04-02</c:v>
                </c:pt>
                <c:pt idx="607">
                  <c:v>2019-04-03</c:v>
                </c:pt>
                <c:pt idx="608">
                  <c:v>2019-04-04</c:v>
                </c:pt>
                <c:pt idx="609">
                  <c:v>2019-04-05</c:v>
                </c:pt>
                <c:pt idx="610">
                  <c:v>2019-04-06</c:v>
                </c:pt>
                <c:pt idx="611">
                  <c:v>2019-04-07</c:v>
                </c:pt>
                <c:pt idx="612">
                  <c:v>2019-04-08</c:v>
                </c:pt>
                <c:pt idx="613">
                  <c:v>2019-04-09</c:v>
                </c:pt>
                <c:pt idx="614">
                  <c:v>2019-04-10</c:v>
                </c:pt>
                <c:pt idx="615">
                  <c:v>2019-04-11</c:v>
                </c:pt>
                <c:pt idx="616">
                  <c:v>2019-04-12</c:v>
                </c:pt>
                <c:pt idx="617">
                  <c:v>2019-04-13</c:v>
                </c:pt>
                <c:pt idx="618">
                  <c:v>2019-04-14</c:v>
                </c:pt>
                <c:pt idx="619">
                  <c:v>2019-04-15</c:v>
                </c:pt>
                <c:pt idx="620">
                  <c:v>2019-04-16</c:v>
                </c:pt>
                <c:pt idx="621">
                  <c:v>2019-04-17</c:v>
                </c:pt>
                <c:pt idx="622">
                  <c:v>2019-04-18</c:v>
                </c:pt>
                <c:pt idx="623">
                  <c:v>2019-04-19</c:v>
                </c:pt>
                <c:pt idx="624">
                  <c:v>2019-04-20</c:v>
                </c:pt>
                <c:pt idx="625">
                  <c:v>2019-04-21</c:v>
                </c:pt>
                <c:pt idx="626">
                  <c:v>2019-04-22</c:v>
                </c:pt>
                <c:pt idx="627">
                  <c:v>2019-04-23</c:v>
                </c:pt>
                <c:pt idx="628">
                  <c:v>2019-04-24</c:v>
                </c:pt>
                <c:pt idx="629">
                  <c:v>2019-04-25</c:v>
                </c:pt>
                <c:pt idx="630">
                  <c:v>2019-04-26</c:v>
                </c:pt>
                <c:pt idx="631">
                  <c:v>2019-04-27</c:v>
                </c:pt>
                <c:pt idx="632">
                  <c:v>2019-04-28</c:v>
                </c:pt>
                <c:pt idx="633">
                  <c:v>2019-04-29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Sheet1!$I$2:$I$635</c15:sqref>
                  </c15:fullRef>
                </c:ext>
              </c:extLst>
              <c:f>Sheet1!$I$3:$I$635</c:f>
              <c:numCache>
                <c:formatCode>General</c:formatCode>
                <c:ptCount val="633"/>
                <c:pt idx="0">
                  <c:v>0.97510822510822515</c:v>
                </c:pt>
                <c:pt idx="1">
                  <c:v>0.9642857142857143</c:v>
                </c:pt>
                <c:pt idx="2">
                  <c:v>1.0643939393939394</c:v>
                </c:pt>
                <c:pt idx="3">
                  <c:v>0.99621212121212133</c:v>
                </c:pt>
                <c:pt idx="4">
                  <c:v>0.97889610389610393</c:v>
                </c:pt>
                <c:pt idx="5">
                  <c:v>0.96212121212121227</c:v>
                </c:pt>
                <c:pt idx="6">
                  <c:v>0.9285714285714286</c:v>
                </c:pt>
                <c:pt idx="7">
                  <c:v>0.89664502164502158</c:v>
                </c:pt>
                <c:pt idx="8">
                  <c:v>0.91071428571428581</c:v>
                </c:pt>
                <c:pt idx="9">
                  <c:v>0.85335497835497842</c:v>
                </c:pt>
                <c:pt idx="10">
                  <c:v>0.86742424242424243</c:v>
                </c:pt>
                <c:pt idx="11">
                  <c:v>0.85389610389610393</c:v>
                </c:pt>
                <c:pt idx="12">
                  <c:v>0.84902597402597413</c:v>
                </c:pt>
                <c:pt idx="13">
                  <c:v>0.82575757575757591</c:v>
                </c:pt>
                <c:pt idx="14">
                  <c:v>0.85876623376623384</c:v>
                </c:pt>
                <c:pt idx="15">
                  <c:v>1.0595238095238095</c:v>
                </c:pt>
                <c:pt idx="16">
                  <c:v>1.3100649350649352</c:v>
                </c:pt>
                <c:pt idx="17">
                  <c:v>1.3295454545454546</c:v>
                </c:pt>
                <c:pt idx="18">
                  <c:v>1.1758658008658009</c:v>
                </c:pt>
                <c:pt idx="19">
                  <c:v>1.1726190476190477</c:v>
                </c:pt>
                <c:pt idx="20">
                  <c:v>1.1347402597402598</c:v>
                </c:pt>
                <c:pt idx="21">
                  <c:v>1.0914502164502164</c:v>
                </c:pt>
                <c:pt idx="22">
                  <c:v>1.2186147186147187</c:v>
                </c:pt>
                <c:pt idx="23">
                  <c:v>1.1899350649350651</c:v>
                </c:pt>
                <c:pt idx="24">
                  <c:v>1.2548701298701299</c:v>
                </c:pt>
                <c:pt idx="25">
                  <c:v>1.403138528138528</c:v>
                </c:pt>
                <c:pt idx="26">
                  <c:v>1.3685064935064937</c:v>
                </c:pt>
                <c:pt idx="27">
                  <c:v>1.2186147186147187</c:v>
                </c:pt>
                <c:pt idx="28">
                  <c:v>1.2462121212121213</c:v>
                </c:pt>
                <c:pt idx="29">
                  <c:v>1.1066017316017316</c:v>
                </c:pt>
                <c:pt idx="30">
                  <c:v>1.1731601731601731</c:v>
                </c:pt>
                <c:pt idx="31">
                  <c:v>1.2521645021645023</c:v>
                </c:pt>
                <c:pt idx="32">
                  <c:v>1.2288961038961039</c:v>
                </c:pt>
                <c:pt idx="33">
                  <c:v>1.1482683982683983</c:v>
                </c:pt>
                <c:pt idx="34">
                  <c:v>1.1525974025974026</c:v>
                </c:pt>
                <c:pt idx="35">
                  <c:v>1.1758658008658009</c:v>
                </c:pt>
                <c:pt idx="36">
                  <c:v>1.1596320346320346</c:v>
                </c:pt>
                <c:pt idx="37">
                  <c:v>1.1336580086580086</c:v>
                </c:pt>
                <c:pt idx="38">
                  <c:v>1.073051948051948</c:v>
                </c:pt>
                <c:pt idx="39">
                  <c:v>0.92586580086580095</c:v>
                </c:pt>
                <c:pt idx="40">
                  <c:v>0.99891774891774887</c:v>
                </c:pt>
                <c:pt idx="41">
                  <c:v>0.98917748917748916</c:v>
                </c:pt>
                <c:pt idx="42">
                  <c:v>0.9816017316017317</c:v>
                </c:pt>
                <c:pt idx="43">
                  <c:v>1.045995670995671</c:v>
                </c:pt>
                <c:pt idx="44">
                  <c:v>1</c:v>
                </c:pt>
                <c:pt idx="45">
                  <c:v>0.98322510822510822</c:v>
                </c:pt>
                <c:pt idx="46">
                  <c:v>0.92532467532467544</c:v>
                </c:pt>
                <c:pt idx="47">
                  <c:v>0.93506493506493515</c:v>
                </c:pt>
                <c:pt idx="48">
                  <c:v>0.96915584415584421</c:v>
                </c:pt>
                <c:pt idx="49">
                  <c:v>0.9507575757575758</c:v>
                </c:pt>
                <c:pt idx="50">
                  <c:v>0.99891774891774887</c:v>
                </c:pt>
                <c:pt idx="51">
                  <c:v>1.0238095238095239</c:v>
                </c:pt>
                <c:pt idx="52">
                  <c:v>1.1358225108225108</c:v>
                </c:pt>
                <c:pt idx="53">
                  <c:v>1.0946969696969697</c:v>
                </c:pt>
                <c:pt idx="54">
                  <c:v>1.0643939393939394</c:v>
                </c:pt>
                <c:pt idx="55">
                  <c:v>1.0817099567099566</c:v>
                </c:pt>
                <c:pt idx="56">
                  <c:v>1.1271645021645023</c:v>
                </c:pt>
                <c:pt idx="57">
                  <c:v>1.099025974025974</c:v>
                </c:pt>
                <c:pt idx="58">
                  <c:v>1.1001082251082253</c:v>
                </c:pt>
                <c:pt idx="59">
                  <c:v>1.1553030303030303</c:v>
                </c:pt>
                <c:pt idx="60">
                  <c:v>1.2878787878787878</c:v>
                </c:pt>
                <c:pt idx="61">
                  <c:v>1.2629870129870131</c:v>
                </c:pt>
                <c:pt idx="62">
                  <c:v>1.2970779220779221</c:v>
                </c:pt>
                <c:pt idx="63">
                  <c:v>1.5146103896103895</c:v>
                </c:pt>
                <c:pt idx="64">
                  <c:v>1.3533549783549783</c:v>
                </c:pt>
                <c:pt idx="65">
                  <c:v>1.3971861471861471</c:v>
                </c:pt>
                <c:pt idx="66">
                  <c:v>1.4242424242424243</c:v>
                </c:pt>
                <c:pt idx="67">
                  <c:v>1.3333333333333335</c:v>
                </c:pt>
                <c:pt idx="68">
                  <c:v>1.4080086580086579</c:v>
                </c:pt>
                <c:pt idx="69">
                  <c:v>1.3831168831168832</c:v>
                </c:pt>
                <c:pt idx="70">
                  <c:v>1.4350649350649352</c:v>
                </c:pt>
                <c:pt idx="71">
                  <c:v>1.3955627705627707</c:v>
                </c:pt>
                <c:pt idx="72">
                  <c:v>1.241883116883117</c:v>
                </c:pt>
                <c:pt idx="73">
                  <c:v>1.1742424242424243</c:v>
                </c:pt>
                <c:pt idx="74">
                  <c:v>1.1574675324675325</c:v>
                </c:pt>
                <c:pt idx="75">
                  <c:v>1.1266233766233766</c:v>
                </c:pt>
                <c:pt idx="76">
                  <c:v>1.1347402597402598</c:v>
                </c:pt>
                <c:pt idx="77">
                  <c:v>1.0898268398268398</c:v>
                </c:pt>
                <c:pt idx="78">
                  <c:v>1.0373376623376624</c:v>
                </c:pt>
                <c:pt idx="79">
                  <c:v>1.1028138528138529</c:v>
                </c:pt>
                <c:pt idx="80">
                  <c:v>1.0946969696969697</c:v>
                </c:pt>
                <c:pt idx="81">
                  <c:v>1.0925324675324675</c:v>
                </c:pt>
                <c:pt idx="82">
                  <c:v>1.0827922077922079</c:v>
                </c:pt>
                <c:pt idx="83">
                  <c:v>1.0725108225108224</c:v>
                </c:pt>
                <c:pt idx="84">
                  <c:v>1.0903679653679654</c:v>
                </c:pt>
                <c:pt idx="85">
                  <c:v>1.0952380952380953</c:v>
                </c:pt>
                <c:pt idx="86">
                  <c:v>1.0687229437229437</c:v>
                </c:pt>
                <c:pt idx="87">
                  <c:v>1.0297619047619049</c:v>
                </c:pt>
                <c:pt idx="88">
                  <c:v>1.0838744588744589</c:v>
                </c:pt>
                <c:pt idx="89">
                  <c:v>1.1141774891774892</c:v>
                </c:pt>
                <c:pt idx="90">
                  <c:v>1.0903679653679654</c:v>
                </c:pt>
                <c:pt idx="91">
                  <c:v>1.0806277056277056</c:v>
                </c:pt>
                <c:pt idx="92">
                  <c:v>1.0892857142857144</c:v>
                </c:pt>
                <c:pt idx="93">
                  <c:v>1.1120129870129869</c:v>
                </c:pt>
                <c:pt idx="94">
                  <c:v>1.1726190476190477</c:v>
                </c:pt>
                <c:pt idx="95">
                  <c:v>1.1655844155844157</c:v>
                </c:pt>
                <c:pt idx="96">
                  <c:v>1.1001082251082253</c:v>
                </c:pt>
                <c:pt idx="97">
                  <c:v>1.1320346320346322</c:v>
                </c:pt>
                <c:pt idx="98">
                  <c:v>1.0362554112554114</c:v>
                </c:pt>
                <c:pt idx="99">
                  <c:v>1.0827922077922079</c:v>
                </c:pt>
                <c:pt idx="100">
                  <c:v>1.1093073593073592</c:v>
                </c:pt>
                <c:pt idx="101">
                  <c:v>1.1271645021645023</c:v>
                </c:pt>
                <c:pt idx="102">
                  <c:v>1.2278138528138529</c:v>
                </c:pt>
                <c:pt idx="103">
                  <c:v>1.2115800865800865</c:v>
                </c:pt>
                <c:pt idx="104">
                  <c:v>1.2310606060606062</c:v>
                </c:pt>
                <c:pt idx="105">
                  <c:v>1.2559523809523809</c:v>
                </c:pt>
                <c:pt idx="106">
                  <c:v>1.301948051948052</c:v>
                </c:pt>
                <c:pt idx="107">
                  <c:v>1.2543290043290045</c:v>
                </c:pt>
                <c:pt idx="108">
                  <c:v>1.2905844155844155</c:v>
                </c:pt>
                <c:pt idx="109">
                  <c:v>1.2987012987012987</c:v>
                </c:pt>
                <c:pt idx="110">
                  <c:v>1.3041125541125542</c:v>
                </c:pt>
                <c:pt idx="111">
                  <c:v>1.3463203463203464</c:v>
                </c:pt>
                <c:pt idx="112">
                  <c:v>1.3257575757575757</c:v>
                </c:pt>
                <c:pt idx="113">
                  <c:v>1.3365800865800865</c:v>
                </c:pt>
                <c:pt idx="114">
                  <c:v>1.5124458874458877</c:v>
                </c:pt>
                <c:pt idx="115">
                  <c:v>1.2732683982683983</c:v>
                </c:pt>
                <c:pt idx="116">
                  <c:v>1.274891774891775</c:v>
                </c:pt>
                <c:pt idx="117">
                  <c:v>1.3382034632034632</c:v>
                </c:pt>
                <c:pt idx="118">
                  <c:v>1.320887445887446</c:v>
                </c:pt>
                <c:pt idx="119">
                  <c:v>1.3252164502164503</c:v>
                </c:pt>
                <c:pt idx="120">
                  <c:v>1.3322510822510822</c:v>
                </c:pt>
                <c:pt idx="121">
                  <c:v>1.2646103896103895</c:v>
                </c:pt>
                <c:pt idx="122">
                  <c:v>1.1807359307359309</c:v>
                </c:pt>
                <c:pt idx="123">
                  <c:v>1.1011904761904763</c:v>
                </c:pt>
                <c:pt idx="124">
                  <c:v>1.2646103896103895</c:v>
                </c:pt>
                <c:pt idx="125">
                  <c:v>1.2732683982683983</c:v>
                </c:pt>
                <c:pt idx="126">
                  <c:v>1.2288961038961039</c:v>
                </c:pt>
                <c:pt idx="127">
                  <c:v>1.3262987012987015</c:v>
                </c:pt>
                <c:pt idx="128">
                  <c:v>1.9237012987012987</c:v>
                </c:pt>
                <c:pt idx="129">
                  <c:v>2.4805194805194803</c:v>
                </c:pt>
                <c:pt idx="130">
                  <c:v>4.6033549783549788</c:v>
                </c:pt>
                <c:pt idx="131">
                  <c:v>3.991883116883117</c:v>
                </c:pt>
                <c:pt idx="132">
                  <c:v>4.0027056277056277</c:v>
                </c:pt>
                <c:pt idx="133">
                  <c:v>3.8495670995670999</c:v>
                </c:pt>
                <c:pt idx="134">
                  <c:v>4.0898268398268405</c:v>
                </c:pt>
                <c:pt idx="135">
                  <c:v>3.9740259740259747</c:v>
                </c:pt>
                <c:pt idx="136">
                  <c:v>3.8658008658008662</c:v>
                </c:pt>
                <c:pt idx="137">
                  <c:v>6.0606060606060614</c:v>
                </c:pt>
                <c:pt idx="138">
                  <c:v>5.4112554112554117</c:v>
                </c:pt>
                <c:pt idx="139">
                  <c:v>5.4653679653679657</c:v>
                </c:pt>
                <c:pt idx="140">
                  <c:v>5.2932900432900434</c:v>
                </c:pt>
                <c:pt idx="141">
                  <c:v>5.3057359307359313</c:v>
                </c:pt>
                <c:pt idx="142">
                  <c:v>5.7900432900432905</c:v>
                </c:pt>
                <c:pt idx="143">
                  <c:v>6.5476190476190474</c:v>
                </c:pt>
                <c:pt idx="144">
                  <c:v>6.8181818181818183</c:v>
                </c:pt>
                <c:pt idx="145">
                  <c:v>10.443722943722944</c:v>
                </c:pt>
                <c:pt idx="146">
                  <c:v>10.064935064935066</c:v>
                </c:pt>
                <c:pt idx="147">
                  <c:v>10.714285714285715</c:v>
                </c:pt>
                <c:pt idx="148">
                  <c:v>11.093073593073592</c:v>
                </c:pt>
                <c:pt idx="149">
                  <c:v>11.85064935064935</c:v>
                </c:pt>
                <c:pt idx="150">
                  <c:v>14.772727272727273</c:v>
                </c:pt>
                <c:pt idx="151">
                  <c:v>14.772727272727273</c:v>
                </c:pt>
                <c:pt idx="152">
                  <c:v>13.582251082251082</c:v>
                </c:pt>
                <c:pt idx="153">
                  <c:v>14.33982683982684</c:v>
                </c:pt>
                <c:pt idx="154">
                  <c:v>15.043290043290042</c:v>
                </c:pt>
                <c:pt idx="155">
                  <c:v>13.041125541125542</c:v>
                </c:pt>
                <c:pt idx="156">
                  <c:v>11.147186147186147</c:v>
                </c:pt>
                <c:pt idx="157">
                  <c:v>10.551948051948052</c:v>
                </c:pt>
                <c:pt idx="158">
                  <c:v>10.443722943722944</c:v>
                </c:pt>
                <c:pt idx="159">
                  <c:v>10.930735930735931</c:v>
                </c:pt>
                <c:pt idx="160">
                  <c:v>10.822510822510823</c:v>
                </c:pt>
                <c:pt idx="161">
                  <c:v>9.9025974025974026</c:v>
                </c:pt>
                <c:pt idx="162">
                  <c:v>8.9826839826839819</c:v>
                </c:pt>
                <c:pt idx="163">
                  <c:v>6.2229437229437226</c:v>
                </c:pt>
                <c:pt idx="164">
                  <c:v>7.0887445887445892</c:v>
                </c:pt>
                <c:pt idx="165">
                  <c:v>8.4956709956709968</c:v>
                </c:pt>
                <c:pt idx="166">
                  <c:v>8.3333333333333339</c:v>
                </c:pt>
                <c:pt idx="167">
                  <c:v>8.4956709956709968</c:v>
                </c:pt>
                <c:pt idx="168">
                  <c:v>7.4134199134199141</c:v>
                </c:pt>
                <c:pt idx="169">
                  <c:v>7.2510822510822521</c:v>
                </c:pt>
                <c:pt idx="170">
                  <c:v>7.2510822510822521</c:v>
                </c:pt>
                <c:pt idx="171">
                  <c:v>7.3593073593073601</c:v>
                </c:pt>
                <c:pt idx="172">
                  <c:v>7.0346320346320352</c:v>
                </c:pt>
                <c:pt idx="173">
                  <c:v>6.5476190476190474</c:v>
                </c:pt>
                <c:pt idx="174">
                  <c:v>6.6017316017316015</c:v>
                </c:pt>
                <c:pt idx="175">
                  <c:v>7.3593073593073601</c:v>
                </c:pt>
                <c:pt idx="176">
                  <c:v>6.8722943722943723</c:v>
                </c:pt>
                <c:pt idx="177">
                  <c:v>6.0064935064935074</c:v>
                </c:pt>
                <c:pt idx="178">
                  <c:v>6.1688311688311686</c:v>
                </c:pt>
                <c:pt idx="179">
                  <c:v>5.1423160173160181</c:v>
                </c:pt>
                <c:pt idx="180">
                  <c:v>4.8641774891774894</c:v>
                </c:pt>
                <c:pt idx="181">
                  <c:v>5.1920995670995671</c:v>
                </c:pt>
                <c:pt idx="182">
                  <c:v>4.4188311688311686</c:v>
                </c:pt>
                <c:pt idx="183">
                  <c:v>3.6823593073593073</c:v>
                </c:pt>
                <c:pt idx="184">
                  <c:v>4.1228354978354984</c:v>
                </c:pt>
                <c:pt idx="185">
                  <c:v>3.872835497835498</c:v>
                </c:pt>
                <c:pt idx="186">
                  <c:v>4.2261904761904763</c:v>
                </c:pt>
                <c:pt idx="187">
                  <c:v>4.9788961038961039</c:v>
                </c:pt>
                <c:pt idx="188">
                  <c:v>5.5735930735930737</c:v>
                </c:pt>
                <c:pt idx="189">
                  <c:v>5.1985930735930737</c:v>
                </c:pt>
                <c:pt idx="190">
                  <c:v>5.6277056277056285</c:v>
                </c:pt>
                <c:pt idx="191">
                  <c:v>5.3387445887445892</c:v>
                </c:pt>
                <c:pt idx="192">
                  <c:v>6.1147186147186146</c:v>
                </c:pt>
                <c:pt idx="193">
                  <c:v>6.0064935064935074</c:v>
                </c:pt>
                <c:pt idx="194">
                  <c:v>6.0064935064935074</c:v>
                </c:pt>
                <c:pt idx="195">
                  <c:v>6.3852813852813854</c:v>
                </c:pt>
                <c:pt idx="196">
                  <c:v>5.7900432900432905</c:v>
                </c:pt>
                <c:pt idx="197">
                  <c:v>6.0064935064935074</c:v>
                </c:pt>
                <c:pt idx="198">
                  <c:v>5.5735930735930737</c:v>
                </c:pt>
                <c:pt idx="199">
                  <c:v>5.1471861471861473</c:v>
                </c:pt>
                <c:pt idx="200">
                  <c:v>4.8181818181818183</c:v>
                </c:pt>
                <c:pt idx="201">
                  <c:v>5.087662337662338</c:v>
                </c:pt>
                <c:pt idx="202">
                  <c:v>4.875</c:v>
                </c:pt>
                <c:pt idx="203">
                  <c:v>4.8766233766233764</c:v>
                </c:pt>
                <c:pt idx="204">
                  <c:v>5.0303030303030303</c:v>
                </c:pt>
                <c:pt idx="205">
                  <c:v>5.0194805194805197</c:v>
                </c:pt>
                <c:pt idx="206">
                  <c:v>4.7905844155844157</c:v>
                </c:pt>
                <c:pt idx="207">
                  <c:v>4.954004329004329</c:v>
                </c:pt>
                <c:pt idx="208">
                  <c:v>4.8609307359307357</c:v>
                </c:pt>
                <c:pt idx="209">
                  <c:v>4.8614718614718617</c:v>
                </c:pt>
                <c:pt idx="210">
                  <c:v>5.4112554112554117</c:v>
                </c:pt>
                <c:pt idx="211">
                  <c:v>5.1011904761904763</c:v>
                </c:pt>
                <c:pt idx="212">
                  <c:v>4.8771645021645025</c:v>
                </c:pt>
                <c:pt idx="213">
                  <c:v>4.6185064935064943</c:v>
                </c:pt>
                <c:pt idx="214">
                  <c:v>4.3576839826839828</c:v>
                </c:pt>
                <c:pt idx="215">
                  <c:v>4.4567099567099566</c:v>
                </c:pt>
                <c:pt idx="216">
                  <c:v>4.1937229437229444</c:v>
                </c:pt>
                <c:pt idx="217">
                  <c:v>4.4226190476190483</c:v>
                </c:pt>
                <c:pt idx="218">
                  <c:v>4.2326839826839828</c:v>
                </c:pt>
                <c:pt idx="219">
                  <c:v>4.208333333333333</c:v>
                </c:pt>
                <c:pt idx="220">
                  <c:v>3.720779220779221</c:v>
                </c:pt>
                <c:pt idx="221">
                  <c:v>3.7018398268398274</c:v>
                </c:pt>
                <c:pt idx="222">
                  <c:v>3.6682900432900434</c:v>
                </c:pt>
                <c:pt idx="223">
                  <c:v>3.3971861471861473</c:v>
                </c:pt>
                <c:pt idx="224">
                  <c:v>3.5173160173160176</c:v>
                </c:pt>
                <c:pt idx="225">
                  <c:v>3.8977272727272734</c:v>
                </c:pt>
                <c:pt idx="226">
                  <c:v>3.785714285714286</c:v>
                </c:pt>
                <c:pt idx="227">
                  <c:v>3.6720779220779223</c:v>
                </c:pt>
                <c:pt idx="228">
                  <c:v>3.5297619047619047</c:v>
                </c:pt>
                <c:pt idx="229">
                  <c:v>3.4653679653679652</c:v>
                </c:pt>
                <c:pt idx="230">
                  <c:v>3.4036796536796539</c:v>
                </c:pt>
                <c:pt idx="231">
                  <c:v>3.4312770562770565</c:v>
                </c:pt>
                <c:pt idx="232">
                  <c:v>3.1785714285714288</c:v>
                </c:pt>
                <c:pt idx="233">
                  <c:v>3.0860389610389611</c:v>
                </c:pt>
                <c:pt idx="234">
                  <c:v>3.1022727272727275</c:v>
                </c:pt>
                <c:pt idx="235">
                  <c:v>2.7224025974025974</c:v>
                </c:pt>
                <c:pt idx="236">
                  <c:v>2.7002164502164505</c:v>
                </c:pt>
                <c:pt idx="237">
                  <c:v>2.7072510822510822</c:v>
                </c:pt>
                <c:pt idx="238">
                  <c:v>2.5903679653679657</c:v>
                </c:pt>
                <c:pt idx="239">
                  <c:v>2.6715367965367967</c:v>
                </c:pt>
                <c:pt idx="240">
                  <c:v>2.9615800865800868</c:v>
                </c:pt>
                <c:pt idx="241">
                  <c:v>2.6531385281385282</c:v>
                </c:pt>
                <c:pt idx="242">
                  <c:v>2.643939393939394</c:v>
                </c:pt>
                <c:pt idx="243">
                  <c:v>2.5600649350649354</c:v>
                </c:pt>
                <c:pt idx="244">
                  <c:v>2.622835497835498</c:v>
                </c:pt>
                <c:pt idx="245">
                  <c:v>2.6910173160173163</c:v>
                </c:pt>
                <c:pt idx="246">
                  <c:v>2.6309523809523814</c:v>
                </c:pt>
                <c:pt idx="247">
                  <c:v>2.6563852813852815</c:v>
                </c:pt>
                <c:pt idx="248">
                  <c:v>2.9215367965367971</c:v>
                </c:pt>
                <c:pt idx="249">
                  <c:v>3.4718614718614718</c:v>
                </c:pt>
                <c:pt idx="250">
                  <c:v>3.4761904761904763</c:v>
                </c:pt>
                <c:pt idx="251">
                  <c:v>3.4637445887445888</c:v>
                </c:pt>
                <c:pt idx="252">
                  <c:v>3.7527056277056281</c:v>
                </c:pt>
                <c:pt idx="253">
                  <c:v>3.5919913419913421</c:v>
                </c:pt>
                <c:pt idx="254">
                  <c:v>3.5432900432900438</c:v>
                </c:pt>
                <c:pt idx="255">
                  <c:v>3.8593073593073592</c:v>
                </c:pt>
                <c:pt idx="256">
                  <c:v>4.2359307359307365</c:v>
                </c:pt>
                <c:pt idx="257">
                  <c:v>4.9940476190476195</c:v>
                </c:pt>
                <c:pt idx="258">
                  <c:v>4.683441558441559</c:v>
                </c:pt>
                <c:pt idx="259">
                  <c:v>4.6645021645021645</c:v>
                </c:pt>
                <c:pt idx="260">
                  <c:v>4.7272727272727275</c:v>
                </c:pt>
                <c:pt idx="261">
                  <c:v>4.9853896103896105</c:v>
                </c:pt>
                <c:pt idx="262">
                  <c:v>4.3019480519480524</c:v>
                </c:pt>
                <c:pt idx="263">
                  <c:v>4.579545454545455</c:v>
                </c:pt>
                <c:pt idx="264">
                  <c:v>4.3598484848484853</c:v>
                </c:pt>
                <c:pt idx="265">
                  <c:v>4.6623376623376629</c:v>
                </c:pt>
                <c:pt idx="266">
                  <c:v>4.6980519480519485</c:v>
                </c:pt>
                <c:pt idx="267">
                  <c:v>4.4983766233766236</c:v>
                </c:pt>
                <c:pt idx="268">
                  <c:v>4.5129870129870131</c:v>
                </c:pt>
                <c:pt idx="269">
                  <c:v>4.6466450216450221</c:v>
                </c:pt>
                <c:pt idx="270">
                  <c:v>4.7629870129870131</c:v>
                </c:pt>
                <c:pt idx="271">
                  <c:v>4.8100649350649354</c:v>
                </c:pt>
                <c:pt idx="272">
                  <c:v>4.8722943722943723</c:v>
                </c:pt>
                <c:pt idx="273">
                  <c:v>4.6693722943722946</c:v>
                </c:pt>
                <c:pt idx="274">
                  <c:v>4.4729437229437234</c:v>
                </c:pt>
                <c:pt idx="275">
                  <c:v>4.3641774891774894</c:v>
                </c:pt>
                <c:pt idx="276">
                  <c:v>4.3057359307359304</c:v>
                </c:pt>
                <c:pt idx="277">
                  <c:v>4.050324675324676</c:v>
                </c:pt>
                <c:pt idx="278">
                  <c:v>3.6688311688311694</c:v>
                </c:pt>
                <c:pt idx="279">
                  <c:v>3.6991341991341993</c:v>
                </c:pt>
                <c:pt idx="280">
                  <c:v>3.9420995670995675</c:v>
                </c:pt>
                <c:pt idx="281">
                  <c:v>3.9350649350649349</c:v>
                </c:pt>
                <c:pt idx="282">
                  <c:v>3.7364718614718617</c:v>
                </c:pt>
                <c:pt idx="283">
                  <c:v>3.831168831168831</c:v>
                </c:pt>
                <c:pt idx="284">
                  <c:v>3.5670995670995671</c:v>
                </c:pt>
                <c:pt idx="285">
                  <c:v>3.6590909090909092</c:v>
                </c:pt>
                <c:pt idx="286">
                  <c:v>3.6509740259740258</c:v>
                </c:pt>
                <c:pt idx="287">
                  <c:v>3.7797619047619051</c:v>
                </c:pt>
                <c:pt idx="288">
                  <c:v>3.6558441558441559</c:v>
                </c:pt>
                <c:pt idx="289">
                  <c:v>3.4545454545454546</c:v>
                </c:pt>
                <c:pt idx="290">
                  <c:v>3.198051948051948</c:v>
                </c:pt>
                <c:pt idx="291">
                  <c:v>3.4053030303030303</c:v>
                </c:pt>
                <c:pt idx="292">
                  <c:v>3.2775974025974026</c:v>
                </c:pt>
                <c:pt idx="293">
                  <c:v>3.2954545454545454</c:v>
                </c:pt>
                <c:pt idx="294">
                  <c:v>3.2705627705627709</c:v>
                </c:pt>
                <c:pt idx="295">
                  <c:v>2.964285714285714</c:v>
                </c:pt>
                <c:pt idx="296">
                  <c:v>3.2451298701298703</c:v>
                </c:pt>
                <c:pt idx="297">
                  <c:v>3.2494588744588748</c:v>
                </c:pt>
                <c:pt idx="298">
                  <c:v>3.3068181818181817</c:v>
                </c:pt>
                <c:pt idx="299">
                  <c:v>3.3598484848484849</c:v>
                </c:pt>
                <c:pt idx="300">
                  <c:v>3.4783549783549788</c:v>
                </c:pt>
                <c:pt idx="301">
                  <c:v>3.7245670995670999</c:v>
                </c:pt>
                <c:pt idx="302">
                  <c:v>3.5470779220779223</c:v>
                </c:pt>
                <c:pt idx="303">
                  <c:v>3.6488095238095242</c:v>
                </c:pt>
                <c:pt idx="304">
                  <c:v>3.6455627705627704</c:v>
                </c:pt>
                <c:pt idx="305">
                  <c:v>3.6655844155844157</c:v>
                </c:pt>
                <c:pt idx="306">
                  <c:v>3.643939393939394</c:v>
                </c:pt>
                <c:pt idx="307">
                  <c:v>3.5568181818181821</c:v>
                </c:pt>
                <c:pt idx="308">
                  <c:v>3.1477272727272729</c:v>
                </c:pt>
                <c:pt idx="309">
                  <c:v>3.2402597402597402</c:v>
                </c:pt>
                <c:pt idx="310">
                  <c:v>3.016774891774892</c:v>
                </c:pt>
                <c:pt idx="311">
                  <c:v>2.8685064935064939</c:v>
                </c:pt>
                <c:pt idx="312">
                  <c:v>3.0173160173160172</c:v>
                </c:pt>
                <c:pt idx="313">
                  <c:v>2.8885281385281387</c:v>
                </c:pt>
                <c:pt idx="314">
                  <c:v>2.8820346320346322</c:v>
                </c:pt>
                <c:pt idx="315">
                  <c:v>2.8511904761904767</c:v>
                </c:pt>
                <c:pt idx="316">
                  <c:v>2.9172077922077926</c:v>
                </c:pt>
                <c:pt idx="317">
                  <c:v>2.9718614718614722</c:v>
                </c:pt>
                <c:pt idx="318">
                  <c:v>2.9199134199134198</c:v>
                </c:pt>
                <c:pt idx="319">
                  <c:v>2.8901515151515156</c:v>
                </c:pt>
                <c:pt idx="320">
                  <c:v>2.6114718614718613</c:v>
                </c:pt>
                <c:pt idx="321">
                  <c:v>2.6547619047619047</c:v>
                </c:pt>
                <c:pt idx="322">
                  <c:v>2.568722943722944</c:v>
                </c:pt>
                <c:pt idx="323">
                  <c:v>2.600108225108225</c:v>
                </c:pt>
                <c:pt idx="324">
                  <c:v>2.4485930735930737</c:v>
                </c:pt>
                <c:pt idx="325">
                  <c:v>2.5497835497835499</c:v>
                </c:pt>
                <c:pt idx="326">
                  <c:v>2.4172077922077921</c:v>
                </c:pt>
                <c:pt idx="327">
                  <c:v>2.4556277056277058</c:v>
                </c:pt>
                <c:pt idx="328">
                  <c:v>2.5351731601731604</c:v>
                </c:pt>
                <c:pt idx="329">
                  <c:v>2.4956709956709959</c:v>
                </c:pt>
                <c:pt idx="330">
                  <c:v>2.6509740259740262</c:v>
                </c:pt>
                <c:pt idx="331">
                  <c:v>2.6222943722943723</c:v>
                </c:pt>
                <c:pt idx="332">
                  <c:v>2.6623376623376624</c:v>
                </c:pt>
                <c:pt idx="333">
                  <c:v>2.5827922077922079</c:v>
                </c:pt>
                <c:pt idx="334">
                  <c:v>2.5779220779220782</c:v>
                </c:pt>
                <c:pt idx="335">
                  <c:v>2.625</c:v>
                </c:pt>
                <c:pt idx="336">
                  <c:v>2.587662337662338</c:v>
                </c:pt>
                <c:pt idx="337">
                  <c:v>2.5600649350649354</c:v>
                </c:pt>
                <c:pt idx="338">
                  <c:v>2.3950216450216453</c:v>
                </c:pt>
                <c:pt idx="339">
                  <c:v>2.4296536796536796</c:v>
                </c:pt>
                <c:pt idx="340">
                  <c:v>2.3695887445887447</c:v>
                </c:pt>
                <c:pt idx="341">
                  <c:v>2.3701298701298703</c:v>
                </c:pt>
                <c:pt idx="342">
                  <c:v>2.3744588744588748</c:v>
                </c:pt>
                <c:pt idx="343">
                  <c:v>2.420995670995671</c:v>
                </c:pt>
                <c:pt idx="344">
                  <c:v>2.6103896103896105</c:v>
                </c:pt>
                <c:pt idx="345">
                  <c:v>2.7413419913419919</c:v>
                </c:pt>
                <c:pt idx="346">
                  <c:v>2.6444805194805197</c:v>
                </c:pt>
                <c:pt idx="347">
                  <c:v>2.5800865800865802</c:v>
                </c:pt>
                <c:pt idx="348">
                  <c:v>2.4069264069264067</c:v>
                </c:pt>
                <c:pt idx="349">
                  <c:v>2.4588744588744591</c:v>
                </c:pt>
                <c:pt idx="350">
                  <c:v>2.4285714285714284</c:v>
                </c:pt>
                <c:pt idx="351">
                  <c:v>2.4080086580086579</c:v>
                </c:pt>
                <c:pt idx="352">
                  <c:v>2.4745670995670994</c:v>
                </c:pt>
                <c:pt idx="353">
                  <c:v>2.4837662337662341</c:v>
                </c:pt>
                <c:pt idx="354">
                  <c:v>2.4307359307359309</c:v>
                </c:pt>
                <c:pt idx="355">
                  <c:v>2.4610389610389611</c:v>
                </c:pt>
                <c:pt idx="356">
                  <c:v>2.4761904761904763</c:v>
                </c:pt>
                <c:pt idx="357">
                  <c:v>2.4507575757575761</c:v>
                </c:pt>
                <c:pt idx="358">
                  <c:v>2.4123376623376624</c:v>
                </c:pt>
                <c:pt idx="359">
                  <c:v>2.3544372294372296</c:v>
                </c:pt>
                <c:pt idx="360">
                  <c:v>2.4155844155844157</c:v>
                </c:pt>
                <c:pt idx="361">
                  <c:v>2.3300865800865802</c:v>
                </c:pt>
                <c:pt idx="362">
                  <c:v>2.3820346320346322</c:v>
                </c:pt>
                <c:pt idx="363">
                  <c:v>2.3246753246753249</c:v>
                </c:pt>
                <c:pt idx="364">
                  <c:v>2.3522727272727271</c:v>
                </c:pt>
                <c:pt idx="365">
                  <c:v>2.2337662337662341</c:v>
                </c:pt>
                <c:pt idx="366">
                  <c:v>2.045995670995671</c:v>
                </c:pt>
                <c:pt idx="367">
                  <c:v>1.7970779220779223</c:v>
                </c:pt>
                <c:pt idx="368">
                  <c:v>1.8614718614718615</c:v>
                </c:pt>
                <c:pt idx="369">
                  <c:v>1.7245670995670996</c:v>
                </c:pt>
                <c:pt idx="370">
                  <c:v>1.6125541125541125</c:v>
                </c:pt>
                <c:pt idx="371">
                  <c:v>1.6006493506493507</c:v>
                </c:pt>
                <c:pt idx="372">
                  <c:v>1.4853896103896105</c:v>
                </c:pt>
                <c:pt idx="373">
                  <c:v>1.4772727272727275</c:v>
                </c:pt>
                <c:pt idx="374">
                  <c:v>1.5167748917748918</c:v>
                </c:pt>
                <c:pt idx="375">
                  <c:v>1.5779220779220782</c:v>
                </c:pt>
                <c:pt idx="376">
                  <c:v>1.9870129870129873</c:v>
                </c:pt>
                <c:pt idx="377">
                  <c:v>1.7770562770562772</c:v>
                </c:pt>
                <c:pt idx="378">
                  <c:v>1.8474025974025974</c:v>
                </c:pt>
                <c:pt idx="379">
                  <c:v>1.7040043290043292</c:v>
                </c:pt>
                <c:pt idx="380">
                  <c:v>1.8073593073593075</c:v>
                </c:pt>
                <c:pt idx="381">
                  <c:v>1.7196969696969699</c:v>
                </c:pt>
                <c:pt idx="382">
                  <c:v>1.7624458874458875</c:v>
                </c:pt>
                <c:pt idx="383">
                  <c:v>1.7689393939393943</c:v>
                </c:pt>
                <c:pt idx="384">
                  <c:v>1.7711038961038961</c:v>
                </c:pt>
                <c:pt idx="385">
                  <c:v>1.747835497835498</c:v>
                </c:pt>
                <c:pt idx="386">
                  <c:v>1.8327922077922079</c:v>
                </c:pt>
                <c:pt idx="387">
                  <c:v>1.8982683982683983</c:v>
                </c:pt>
                <c:pt idx="388">
                  <c:v>1.8652597402597404</c:v>
                </c:pt>
                <c:pt idx="389">
                  <c:v>1.8116883116883118</c:v>
                </c:pt>
                <c:pt idx="390">
                  <c:v>1.8116883116883118</c:v>
                </c:pt>
                <c:pt idx="391">
                  <c:v>1.8766233766233766</c:v>
                </c:pt>
                <c:pt idx="392">
                  <c:v>1.849025974025974</c:v>
                </c:pt>
                <c:pt idx="393">
                  <c:v>1.8100649350649352</c:v>
                </c:pt>
                <c:pt idx="394">
                  <c:v>1.7878787878787881</c:v>
                </c:pt>
                <c:pt idx="395">
                  <c:v>1.5091991341991342</c:v>
                </c:pt>
                <c:pt idx="396">
                  <c:v>1.6309523809523809</c:v>
                </c:pt>
                <c:pt idx="397">
                  <c:v>1.551948051948052</c:v>
                </c:pt>
                <c:pt idx="398">
                  <c:v>1.4983766233766234</c:v>
                </c:pt>
                <c:pt idx="399">
                  <c:v>1.4929653679653678</c:v>
                </c:pt>
                <c:pt idx="400">
                  <c:v>1.4594155844155845</c:v>
                </c:pt>
                <c:pt idx="401">
                  <c:v>1.4231601731601733</c:v>
                </c:pt>
                <c:pt idx="402">
                  <c:v>1.4604978354978355</c:v>
                </c:pt>
                <c:pt idx="403">
                  <c:v>1.5113636363636365</c:v>
                </c:pt>
                <c:pt idx="404">
                  <c:v>1.4945887445887447</c:v>
                </c:pt>
                <c:pt idx="405">
                  <c:v>1.518939393939394</c:v>
                </c:pt>
                <c:pt idx="406">
                  <c:v>1.5205627705627707</c:v>
                </c:pt>
                <c:pt idx="407">
                  <c:v>1.463744588744589</c:v>
                </c:pt>
                <c:pt idx="408">
                  <c:v>1.7261904761904763</c:v>
                </c:pt>
                <c:pt idx="409">
                  <c:v>1.766774891774892</c:v>
                </c:pt>
                <c:pt idx="410">
                  <c:v>2.426948051948052</c:v>
                </c:pt>
                <c:pt idx="411">
                  <c:v>3.0541125541125544</c:v>
                </c:pt>
                <c:pt idx="412">
                  <c:v>3.1017316017316019</c:v>
                </c:pt>
                <c:pt idx="413">
                  <c:v>3.0914502164502169</c:v>
                </c:pt>
                <c:pt idx="414">
                  <c:v>2.6628787878787881</c:v>
                </c:pt>
                <c:pt idx="415">
                  <c:v>2.8414502164502164</c:v>
                </c:pt>
                <c:pt idx="416">
                  <c:v>2.7754329004329006</c:v>
                </c:pt>
                <c:pt idx="417">
                  <c:v>2.9404761904761907</c:v>
                </c:pt>
                <c:pt idx="418">
                  <c:v>2.9199134199134198</c:v>
                </c:pt>
                <c:pt idx="419">
                  <c:v>3.0779220779220777</c:v>
                </c:pt>
                <c:pt idx="420">
                  <c:v>3.1477272727272729</c:v>
                </c:pt>
                <c:pt idx="421">
                  <c:v>3.1217532467532467</c:v>
                </c:pt>
                <c:pt idx="422">
                  <c:v>2.7949134199134198</c:v>
                </c:pt>
                <c:pt idx="423">
                  <c:v>2.8555194805194803</c:v>
                </c:pt>
                <c:pt idx="424">
                  <c:v>2.8576839826839828</c:v>
                </c:pt>
                <c:pt idx="425">
                  <c:v>2.8111471861471862</c:v>
                </c:pt>
                <c:pt idx="426">
                  <c:v>2.6390692640692643</c:v>
                </c:pt>
                <c:pt idx="427">
                  <c:v>2.6082251082251084</c:v>
                </c:pt>
                <c:pt idx="428">
                  <c:v>2.6569264069264071</c:v>
                </c:pt>
                <c:pt idx="429">
                  <c:v>2.600108225108225</c:v>
                </c:pt>
                <c:pt idx="430">
                  <c:v>2.5108225108225111</c:v>
                </c:pt>
                <c:pt idx="431">
                  <c:v>2.0611471861471862</c:v>
                </c:pt>
                <c:pt idx="432">
                  <c:v>2.268939393939394</c:v>
                </c:pt>
                <c:pt idx="433">
                  <c:v>2.2694805194805197</c:v>
                </c:pt>
                <c:pt idx="434">
                  <c:v>2.1991341991341993</c:v>
                </c:pt>
                <c:pt idx="435">
                  <c:v>2.46482683982684</c:v>
                </c:pt>
                <c:pt idx="436">
                  <c:v>2.5833333333333335</c:v>
                </c:pt>
                <c:pt idx="437">
                  <c:v>2.5833333333333335</c:v>
                </c:pt>
                <c:pt idx="438">
                  <c:v>2.4994588744588744</c:v>
                </c:pt>
                <c:pt idx="439">
                  <c:v>2.4713203463203466</c:v>
                </c:pt>
                <c:pt idx="440">
                  <c:v>2.5140692640692643</c:v>
                </c:pt>
                <c:pt idx="441">
                  <c:v>2.4962121212121211</c:v>
                </c:pt>
                <c:pt idx="442">
                  <c:v>2.4756493506493507</c:v>
                </c:pt>
                <c:pt idx="443">
                  <c:v>2.5205627705627704</c:v>
                </c:pt>
                <c:pt idx="444">
                  <c:v>2.4945887445887447</c:v>
                </c:pt>
                <c:pt idx="445">
                  <c:v>2.4913419913419914</c:v>
                </c:pt>
                <c:pt idx="446">
                  <c:v>2.5113636363636367</c:v>
                </c:pt>
                <c:pt idx="447">
                  <c:v>2.4821428571428572</c:v>
                </c:pt>
                <c:pt idx="448">
                  <c:v>2.5000000000000004</c:v>
                </c:pt>
                <c:pt idx="449">
                  <c:v>2.3971861471861473</c:v>
                </c:pt>
                <c:pt idx="450">
                  <c:v>2.4128787878787881</c:v>
                </c:pt>
                <c:pt idx="451">
                  <c:v>2.4480519480519485</c:v>
                </c:pt>
                <c:pt idx="452">
                  <c:v>2.4853896103896105</c:v>
                </c:pt>
                <c:pt idx="453">
                  <c:v>2.4837662337662341</c:v>
                </c:pt>
                <c:pt idx="454">
                  <c:v>2.4664502164502164</c:v>
                </c:pt>
                <c:pt idx="455">
                  <c:v>2.535714285714286</c:v>
                </c:pt>
                <c:pt idx="456">
                  <c:v>2.7018398268398269</c:v>
                </c:pt>
                <c:pt idx="457">
                  <c:v>2.9918831168831166</c:v>
                </c:pt>
                <c:pt idx="458">
                  <c:v>2.9117965367965368</c:v>
                </c:pt>
                <c:pt idx="459">
                  <c:v>2.6753246753246755</c:v>
                </c:pt>
                <c:pt idx="460">
                  <c:v>2.7142857142857149</c:v>
                </c:pt>
                <c:pt idx="461">
                  <c:v>2.7386363636363638</c:v>
                </c:pt>
                <c:pt idx="462">
                  <c:v>2.7429653679653683</c:v>
                </c:pt>
                <c:pt idx="463">
                  <c:v>2.818722943722944</c:v>
                </c:pt>
                <c:pt idx="464">
                  <c:v>2.7711038961038961</c:v>
                </c:pt>
                <c:pt idx="465">
                  <c:v>2.5698051948051948</c:v>
                </c:pt>
                <c:pt idx="466">
                  <c:v>2.6185064935064934</c:v>
                </c:pt>
                <c:pt idx="467">
                  <c:v>2.562770562770563</c:v>
                </c:pt>
                <c:pt idx="468">
                  <c:v>2.6747835497835499</c:v>
                </c:pt>
                <c:pt idx="469">
                  <c:v>2.7748917748917754</c:v>
                </c:pt>
                <c:pt idx="470">
                  <c:v>2.5844155844155847</c:v>
                </c:pt>
                <c:pt idx="471">
                  <c:v>2.3641774891774894</c:v>
                </c:pt>
                <c:pt idx="472">
                  <c:v>2.4220779220779223</c:v>
                </c:pt>
                <c:pt idx="473">
                  <c:v>2.2862554112554112</c:v>
                </c:pt>
                <c:pt idx="474">
                  <c:v>2.2126623376623376</c:v>
                </c:pt>
                <c:pt idx="475">
                  <c:v>2.0324675324675323</c:v>
                </c:pt>
                <c:pt idx="476">
                  <c:v>2.0465367965367967</c:v>
                </c:pt>
                <c:pt idx="477">
                  <c:v>1.9426406926406927</c:v>
                </c:pt>
                <c:pt idx="478">
                  <c:v>1.9621212121212122</c:v>
                </c:pt>
                <c:pt idx="479">
                  <c:v>2.1239177489177492</c:v>
                </c:pt>
                <c:pt idx="480">
                  <c:v>2.0627705627705626</c:v>
                </c:pt>
                <c:pt idx="481">
                  <c:v>1.9642857142857144</c:v>
                </c:pt>
                <c:pt idx="482">
                  <c:v>2.0221861471861473</c:v>
                </c:pt>
                <c:pt idx="483">
                  <c:v>1.9994588744588746</c:v>
                </c:pt>
                <c:pt idx="484">
                  <c:v>1.8766233766233766</c:v>
                </c:pt>
                <c:pt idx="485">
                  <c:v>1.9042207792207793</c:v>
                </c:pt>
                <c:pt idx="486">
                  <c:v>1.8235930735930739</c:v>
                </c:pt>
                <c:pt idx="487">
                  <c:v>1.6634199134199135</c:v>
                </c:pt>
                <c:pt idx="488">
                  <c:v>1.6358225108225111</c:v>
                </c:pt>
                <c:pt idx="489">
                  <c:v>1.6634199134199135</c:v>
                </c:pt>
                <c:pt idx="490">
                  <c:v>1.696969696969697</c:v>
                </c:pt>
                <c:pt idx="491">
                  <c:v>1.6352813852813854</c:v>
                </c:pt>
                <c:pt idx="492">
                  <c:v>1.626082251082251</c:v>
                </c:pt>
                <c:pt idx="493">
                  <c:v>1.6672077922077921</c:v>
                </c:pt>
                <c:pt idx="494">
                  <c:v>1.6244588744588746</c:v>
                </c:pt>
                <c:pt idx="495">
                  <c:v>1.5660173160173161</c:v>
                </c:pt>
                <c:pt idx="496">
                  <c:v>1.5465367965367967</c:v>
                </c:pt>
                <c:pt idx="497">
                  <c:v>1.5643939393939397</c:v>
                </c:pt>
                <c:pt idx="498">
                  <c:v>1.795995670995671</c:v>
                </c:pt>
                <c:pt idx="499">
                  <c:v>1.9253246753246753</c:v>
                </c:pt>
                <c:pt idx="500">
                  <c:v>1.910714285714286</c:v>
                </c:pt>
                <c:pt idx="501">
                  <c:v>2.060606060606061</c:v>
                </c:pt>
                <c:pt idx="502">
                  <c:v>1.9529220779220779</c:v>
                </c:pt>
                <c:pt idx="503">
                  <c:v>1.9886363636363638</c:v>
                </c:pt>
                <c:pt idx="504">
                  <c:v>2.0330086580086579</c:v>
                </c:pt>
                <c:pt idx="505">
                  <c:v>2.2169913419913421</c:v>
                </c:pt>
                <c:pt idx="506">
                  <c:v>2.08982683982684</c:v>
                </c:pt>
                <c:pt idx="507">
                  <c:v>2.0741341991341993</c:v>
                </c:pt>
                <c:pt idx="508">
                  <c:v>1.8506493506493509</c:v>
                </c:pt>
                <c:pt idx="509">
                  <c:v>2.0676406926406927</c:v>
                </c:pt>
                <c:pt idx="510">
                  <c:v>1.9913419913419914</c:v>
                </c:pt>
                <c:pt idx="511">
                  <c:v>2.0303030303030303</c:v>
                </c:pt>
                <c:pt idx="512">
                  <c:v>1.9285714285714286</c:v>
                </c:pt>
                <c:pt idx="513">
                  <c:v>2.0070346320346322</c:v>
                </c:pt>
                <c:pt idx="514">
                  <c:v>2.0557359307359309</c:v>
                </c:pt>
                <c:pt idx="515">
                  <c:v>1.9518398268398269</c:v>
                </c:pt>
                <c:pt idx="516">
                  <c:v>1.9632034632034634</c:v>
                </c:pt>
                <c:pt idx="517">
                  <c:v>1.9312770562770563</c:v>
                </c:pt>
                <c:pt idx="518">
                  <c:v>2.0135281385281387</c:v>
                </c:pt>
                <c:pt idx="519">
                  <c:v>1.9864718614718615</c:v>
                </c:pt>
                <c:pt idx="520">
                  <c:v>2</c:v>
                </c:pt>
                <c:pt idx="521">
                  <c:v>2.0135281385281387</c:v>
                </c:pt>
                <c:pt idx="522">
                  <c:v>1.7997835497835499</c:v>
                </c:pt>
                <c:pt idx="523">
                  <c:v>1.7943722943722944</c:v>
                </c:pt>
                <c:pt idx="524">
                  <c:v>1.7992424242424243</c:v>
                </c:pt>
                <c:pt idx="525">
                  <c:v>1.725108225108225</c:v>
                </c:pt>
                <c:pt idx="526">
                  <c:v>1.8203463203463204</c:v>
                </c:pt>
                <c:pt idx="527">
                  <c:v>1.7738095238095237</c:v>
                </c:pt>
                <c:pt idx="528">
                  <c:v>1.7867965367965368</c:v>
                </c:pt>
                <c:pt idx="529">
                  <c:v>1.7927489177489178</c:v>
                </c:pt>
                <c:pt idx="530">
                  <c:v>1.7570346320346319</c:v>
                </c:pt>
                <c:pt idx="531">
                  <c:v>1.8051948051948052</c:v>
                </c:pt>
                <c:pt idx="532">
                  <c:v>1.7316017316017318</c:v>
                </c:pt>
                <c:pt idx="533">
                  <c:v>1.7364718614718617</c:v>
                </c:pt>
                <c:pt idx="534">
                  <c:v>1.7402597402597404</c:v>
                </c:pt>
                <c:pt idx="535">
                  <c:v>1.71482683982684</c:v>
                </c:pt>
                <c:pt idx="536">
                  <c:v>1.7305194805194803</c:v>
                </c:pt>
                <c:pt idx="537">
                  <c:v>1.7175324675324677</c:v>
                </c:pt>
                <c:pt idx="538">
                  <c:v>1.7072510822510822</c:v>
                </c:pt>
                <c:pt idx="539">
                  <c:v>1.6677489177489178</c:v>
                </c:pt>
                <c:pt idx="540">
                  <c:v>1.5974025974025976</c:v>
                </c:pt>
                <c:pt idx="541">
                  <c:v>1.5649350649350651</c:v>
                </c:pt>
                <c:pt idx="542">
                  <c:v>1.7505411255411256</c:v>
                </c:pt>
                <c:pt idx="543">
                  <c:v>1.6893939393939394</c:v>
                </c:pt>
                <c:pt idx="544">
                  <c:v>1.66991341991342</c:v>
                </c:pt>
                <c:pt idx="545">
                  <c:v>1.6856060606060608</c:v>
                </c:pt>
                <c:pt idx="546">
                  <c:v>1.6385281385281387</c:v>
                </c:pt>
                <c:pt idx="547">
                  <c:v>1.6158008658008658</c:v>
                </c:pt>
                <c:pt idx="548">
                  <c:v>1.6212121212121211</c:v>
                </c:pt>
                <c:pt idx="549">
                  <c:v>1.5638528138528138</c:v>
                </c:pt>
                <c:pt idx="550">
                  <c:v>1.5741341991341991</c:v>
                </c:pt>
                <c:pt idx="551">
                  <c:v>1.6920995670995671</c:v>
                </c:pt>
                <c:pt idx="552">
                  <c:v>1.6899350649350651</c:v>
                </c:pt>
                <c:pt idx="553">
                  <c:v>1.6764069264069266</c:v>
                </c:pt>
                <c:pt idx="554">
                  <c:v>1.6358225108225111</c:v>
                </c:pt>
                <c:pt idx="555">
                  <c:v>1.6531385281385282</c:v>
                </c:pt>
                <c:pt idx="556">
                  <c:v>1.6504329004329004</c:v>
                </c:pt>
                <c:pt idx="557">
                  <c:v>1.6314935064935066</c:v>
                </c:pt>
                <c:pt idx="558">
                  <c:v>1.6358225108225111</c:v>
                </c:pt>
                <c:pt idx="559">
                  <c:v>1.6336580086580088</c:v>
                </c:pt>
                <c:pt idx="560">
                  <c:v>1.6493506493506496</c:v>
                </c:pt>
                <c:pt idx="561">
                  <c:v>1.752164502164502</c:v>
                </c:pt>
                <c:pt idx="562">
                  <c:v>1.7608225108225111</c:v>
                </c:pt>
                <c:pt idx="563">
                  <c:v>1.8019480519480522</c:v>
                </c:pt>
                <c:pt idx="564">
                  <c:v>1.7424242424242427</c:v>
                </c:pt>
                <c:pt idx="565">
                  <c:v>1.7581168831168834</c:v>
                </c:pt>
                <c:pt idx="566">
                  <c:v>1.8192640692640694</c:v>
                </c:pt>
                <c:pt idx="567">
                  <c:v>1.626082251082251</c:v>
                </c:pt>
                <c:pt idx="568">
                  <c:v>1.7895021645021645</c:v>
                </c:pt>
                <c:pt idx="569">
                  <c:v>1.7299783549783549</c:v>
                </c:pt>
                <c:pt idx="570">
                  <c:v>1.696969696969697</c:v>
                </c:pt>
                <c:pt idx="571">
                  <c:v>1.7132034632034632</c:v>
                </c:pt>
                <c:pt idx="572">
                  <c:v>1.7164502164502164</c:v>
                </c:pt>
                <c:pt idx="573">
                  <c:v>1.7115800865800868</c:v>
                </c:pt>
                <c:pt idx="574">
                  <c:v>1.6931818181818183</c:v>
                </c:pt>
                <c:pt idx="575">
                  <c:v>1.6466450216450217</c:v>
                </c:pt>
                <c:pt idx="576">
                  <c:v>1.7159090909090911</c:v>
                </c:pt>
                <c:pt idx="577">
                  <c:v>1.725108225108225</c:v>
                </c:pt>
                <c:pt idx="578">
                  <c:v>1.6996753246753247</c:v>
                </c:pt>
                <c:pt idx="579">
                  <c:v>1.6747835497835499</c:v>
                </c:pt>
                <c:pt idx="580">
                  <c:v>1.7050865800865802</c:v>
                </c:pt>
                <c:pt idx="581">
                  <c:v>1.7007575757575759</c:v>
                </c:pt>
                <c:pt idx="582">
                  <c:v>1.6883116883116884</c:v>
                </c:pt>
                <c:pt idx="583">
                  <c:v>1.6818181818181821</c:v>
                </c:pt>
                <c:pt idx="584">
                  <c:v>1.7104978354978355</c:v>
                </c:pt>
                <c:pt idx="585">
                  <c:v>1.696969696969697</c:v>
                </c:pt>
                <c:pt idx="586">
                  <c:v>1.7126623376623378</c:v>
                </c:pt>
                <c:pt idx="587">
                  <c:v>1.7348484848484849</c:v>
                </c:pt>
                <c:pt idx="588">
                  <c:v>1.7175324675324677</c:v>
                </c:pt>
                <c:pt idx="589">
                  <c:v>1.7137445887445888</c:v>
                </c:pt>
                <c:pt idx="590">
                  <c:v>1.71482683982684</c:v>
                </c:pt>
                <c:pt idx="591">
                  <c:v>1.7299783549783549</c:v>
                </c:pt>
                <c:pt idx="592">
                  <c:v>1.6839826839826839</c:v>
                </c:pt>
                <c:pt idx="593">
                  <c:v>1.6845238095238098</c:v>
                </c:pt>
                <c:pt idx="594">
                  <c:v>1.6866883116883116</c:v>
                </c:pt>
                <c:pt idx="595">
                  <c:v>1.6693722943722944</c:v>
                </c:pt>
                <c:pt idx="596">
                  <c:v>1.6363636363636365</c:v>
                </c:pt>
                <c:pt idx="597">
                  <c:v>1.6385281385281387</c:v>
                </c:pt>
                <c:pt idx="598">
                  <c:v>1.6834415584415585</c:v>
                </c:pt>
                <c:pt idx="599">
                  <c:v>1.6623376623376622</c:v>
                </c:pt>
                <c:pt idx="600">
                  <c:v>1.6753246753246753</c:v>
                </c:pt>
                <c:pt idx="601">
                  <c:v>1.6926406926406929</c:v>
                </c:pt>
                <c:pt idx="602">
                  <c:v>1.6823593073593075</c:v>
                </c:pt>
                <c:pt idx="603">
                  <c:v>1.695887445887446</c:v>
                </c:pt>
                <c:pt idx="604">
                  <c:v>1.9182900432900434</c:v>
                </c:pt>
                <c:pt idx="605">
                  <c:v>1.8538961038961042</c:v>
                </c:pt>
                <c:pt idx="606">
                  <c:v>1.7932900432900432</c:v>
                </c:pt>
                <c:pt idx="607">
                  <c:v>1.971861471861472</c:v>
                </c:pt>
                <c:pt idx="608">
                  <c:v>1.9155844155844155</c:v>
                </c:pt>
                <c:pt idx="609">
                  <c:v>1.9686147186147187</c:v>
                </c:pt>
                <c:pt idx="610">
                  <c:v>1.9431818181818181</c:v>
                </c:pt>
                <c:pt idx="611">
                  <c:v>1.8961038961038961</c:v>
                </c:pt>
                <c:pt idx="612">
                  <c:v>1.9155844155844155</c:v>
                </c:pt>
                <c:pt idx="613">
                  <c:v>1.7813852813852815</c:v>
                </c:pt>
                <c:pt idx="614">
                  <c:v>1.7629870129870129</c:v>
                </c:pt>
                <c:pt idx="615">
                  <c:v>1.7683982683982684</c:v>
                </c:pt>
                <c:pt idx="616">
                  <c:v>1.7873376623376622</c:v>
                </c:pt>
                <c:pt idx="617">
                  <c:v>1.7283549783549785</c:v>
                </c:pt>
                <c:pt idx="618">
                  <c:v>1.7656926406926408</c:v>
                </c:pt>
                <c:pt idx="619">
                  <c:v>1.8225108225108226</c:v>
                </c:pt>
                <c:pt idx="620">
                  <c:v>1.8241341991341993</c:v>
                </c:pt>
                <c:pt idx="621">
                  <c:v>1.7987012987012987</c:v>
                </c:pt>
                <c:pt idx="622">
                  <c:v>1.7786796536796536</c:v>
                </c:pt>
                <c:pt idx="623">
                  <c:v>1.7456709956709957</c:v>
                </c:pt>
                <c:pt idx="624">
                  <c:v>1.7559523809523812</c:v>
                </c:pt>
                <c:pt idx="625">
                  <c:v>1.7353896103896105</c:v>
                </c:pt>
                <c:pt idx="626">
                  <c:v>1.6325757575757578</c:v>
                </c:pt>
                <c:pt idx="627">
                  <c:v>1.5579004329004329</c:v>
                </c:pt>
                <c:pt idx="628">
                  <c:v>1.6250000000000002</c:v>
                </c:pt>
                <c:pt idx="629">
                  <c:v>1.5974025974025976</c:v>
                </c:pt>
                <c:pt idx="630">
                  <c:v>1.6141774891774894</c:v>
                </c:pt>
                <c:pt idx="631">
                  <c:v>1.5995670995670994</c:v>
                </c:pt>
                <c:pt idx="632">
                  <c:v>1.597943722943723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35-448C-A9F6-47E92B3F945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BTC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Sheet1!$M:$M</c15:sqref>
                  </c15:fullRef>
                </c:ext>
              </c:extLst>
              <c:f>Sheet1!$M$2:$M$1048576</c:f>
              <c:strCache>
                <c:ptCount val="634"/>
                <c:pt idx="0">
                  <c:v>2017-08-04</c:v>
                </c:pt>
                <c:pt idx="1">
                  <c:v>2017-08-05</c:v>
                </c:pt>
                <c:pt idx="2">
                  <c:v>2017-08-06</c:v>
                </c:pt>
                <c:pt idx="3">
                  <c:v>2017-08-07</c:v>
                </c:pt>
                <c:pt idx="4">
                  <c:v>2017-08-08</c:v>
                </c:pt>
                <c:pt idx="5">
                  <c:v>2017-08-09</c:v>
                </c:pt>
                <c:pt idx="6">
                  <c:v>2017-08-10</c:v>
                </c:pt>
                <c:pt idx="7">
                  <c:v>2017-08-11</c:v>
                </c:pt>
                <c:pt idx="8">
                  <c:v>2017-08-12</c:v>
                </c:pt>
                <c:pt idx="9">
                  <c:v>2017-08-13</c:v>
                </c:pt>
                <c:pt idx="10">
                  <c:v>2017-08-14</c:v>
                </c:pt>
                <c:pt idx="11">
                  <c:v>2017-08-15</c:v>
                </c:pt>
                <c:pt idx="12">
                  <c:v>2017-08-16</c:v>
                </c:pt>
                <c:pt idx="13">
                  <c:v>2017-08-17</c:v>
                </c:pt>
                <c:pt idx="14">
                  <c:v>2017-08-18</c:v>
                </c:pt>
                <c:pt idx="15">
                  <c:v>2017-08-19</c:v>
                </c:pt>
                <c:pt idx="16">
                  <c:v>2017-08-20</c:v>
                </c:pt>
                <c:pt idx="17">
                  <c:v>2017-08-21</c:v>
                </c:pt>
                <c:pt idx="18">
                  <c:v>2017-08-22</c:v>
                </c:pt>
                <c:pt idx="19">
                  <c:v>2017-08-23</c:v>
                </c:pt>
                <c:pt idx="20">
                  <c:v>2017-08-24</c:v>
                </c:pt>
                <c:pt idx="21">
                  <c:v>2017-08-25</c:v>
                </c:pt>
                <c:pt idx="22">
                  <c:v>2017-08-26</c:v>
                </c:pt>
                <c:pt idx="23">
                  <c:v>2017-08-27</c:v>
                </c:pt>
                <c:pt idx="24">
                  <c:v>2017-08-28</c:v>
                </c:pt>
                <c:pt idx="25">
                  <c:v>2017-08-29</c:v>
                </c:pt>
                <c:pt idx="26">
                  <c:v>2017-08-30</c:v>
                </c:pt>
                <c:pt idx="27">
                  <c:v>2017-08-31</c:v>
                </c:pt>
                <c:pt idx="28">
                  <c:v>2017-09-01</c:v>
                </c:pt>
                <c:pt idx="29">
                  <c:v>2017-09-02</c:v>
                </c:pt>
                <c:pt idx="30">
                  <c:v>2017-09-03</c:v>
                </c:pt>
                <c:pt idx="31">
                  <c:v>2017-09-04</c:v>
                </c:pt>
                <c:pt idx="32">
                  <c:v>2017-09-05</c:v>
                </c:pt>
                <c:pt idx="33">
                  <c:v>2017-09-06</c:v>
                </c:pt>
                <c:pt idx="34">
                  <c:v>2017-09-07</c:v>
                </c:pt>
                <c:pt idx="35">
                  <c:v>2017-09-08</c:v>
                </c:pt>
                <c:pt idx="36">
                  <c:v>2017-09-09</c:v>
                </c:pt>
                <c:pt idx="37">
                  <c:v>2017-09-10</c:v>
                </c:pt>
                <c:pt idx="38">
                  <c:v>2017-09-11</c:v>
                </c:pt>
                <c:pt idx="39">
                  <c:v>2017-09-12</c:v>
                </c:pt>
                <c:pt idx="40">
                  <c:v>2017-09-13</c:v>
                </c:pt>
                <c:pt idx="41">
                  <c:v>2017-09-14</c:v>
                </c:pt>
                <c:pt idx="42">
                  <c:v>2017-09-15</c:v>
                </c:pt>
                <c:pt idx="43">
                  <c:v>2017-09-16</c:v>
                </c:pt>
                <c:pt idx="44">
                  <c:v>2017-09-17</c:v>
                </c:pt>
                <c:pt idx="45">
                  <c:v>2017-09-18</c:v>
                </c:pt>
                <c:pt idx="46">
                  <c:v>2017-09-19</c:v>
                </c:pt>
                <c:pt idx="47">
                  <c:v>2017-09-20</c:v>
                </c:pt>
                <c:pt idx="48">
                  <c:v>2017-09-21</c:v>
                </c:pt>
                <c:pt idx="49">
                  <c:v>2017-09-22</c:v>
                </c:pt>
                <c:pt idx="50">
                  <c:v>2017-09-23</c:v>
                </c:pt>
                <c:pt idx="51">
                  <c:v>2017-09-24</c:v>
                </c:pt>
                <c:pt idx="52">
                  <c:v>2017-09-25</c:v>
                </c:pt>
                <c:pt idx="53">
                  <c:v>2017-09-26</c:v>
                </c:pt>
                <c:pt idx="54">
                  <c:v>2017-09-27</c:v>
                </c:pt>
                <c:pt idx="55">
                  <c:v>2017-09-28</c:v>
                </c:pt>
                <c:pt idx="56">
                  <c:v>2017-09-29</c:v>
                </c:pt>
                <c:pt idx="57">
                  <c:v>2017-09-30</c:v>
                </c:pt>
                <c:pt idx="58">
                  <c:v>2017-10-01</c:v>
                </c:pt>
                <c:pt idx="59">
                  <c:v>2017-10-02</c:v>
                </c:pt>
                <c:pt idx="60">
                  <c:v>2017-10-03</c:v>
                </c:pt>
                <c:pt idx="61">
                  <c:v>2017-10-04</c:v>
                </c:pt>
                <c:pt idx="62">
                  <c:v>2017-10-05</c:v>
                </c:pt>
                <c:pt idx="63">
                  <c:v>2017-10-06</c:v>
                </c:pt>
                <c:pt idx="64">
                  <c:v>2017-10-07</c:v>
                </c:pt>
                <c:pt idx="65">
                  <c:v>2017-10-08</c:v>
                </c:pt>
                <c:pt idx="66">
                  <c:v>2017-10-09</c:v>
                </c:pt>
                <c:pt idx="67">
                  <c:v>2017-10-10</c:v>
                </c:pt>
                <c:pt idx="68">
                  <c:v>2017-10-11</c:v>
                </c:pt>
                <c:pt idx="69">
                  <c:v>2017-10-12</c:v>
                </c:pt>
                <c:pt idx="70">
                  <c:v>2017-10-13</c:v>
                </c:pt>
                <c:pt idx="71">
                  <c:v>2017-10-14</c:v>
                </c:pt>
                <c:pt idx="72">
                  <c:v>2017-10-15</c:v>
                </c:pt>
                <c:pt idx="73">
                  <c:v>2017-10-16</c:v>
                </c:pt>
                <c:pt idx="74">
                  <c:v>2017-10-17</c:v>
                </c:pt>
                <c:pt idx="75">
                  <c:v>2017-10-18</c:v>
                </c:pt>
                <c:pt idx="76">
                  <c:v>2017-10-19</c:v>
                </c:pt>
                <c:pt idx="77">
                  <c:v>2017-10-20</c:v>
                </c:pt>
                <c:pt idx="78">
                  <c:v>2017-10-21</c:v>
                </c:pt>
                <c:pt idx="79">
                  <c:v>2017-10-22</c:v>
                </c:pt>
                <c:pt idx="80">
                  <c:v>2017-10-23</c:v>
                </c:pt>
                <c:pt idx="81">
                  <c:v>2017-10-24</c:v>
                </c:pt>
                <c:pt idx="82">
                  <c:v>2017-10-25</c:v>
                </c:pt>
                <c:pt idx="83">
                  <c:v>2017-10-26</c:v>
                </c:pt>
                <c:pt idx="84">
                  <c:v>2017-10-27</c:v>
                </c:pt>
                <c:pt idx="85">
                  <c:v>2017-10-28</c:v>
                </c:pt>
                <c:pt idx="86">
                  <c:v>2017-10-29</c:v>
                </c:pt>
                <c:pt idx="87">
                  <c:v>2017-10-30</c:v>
                </c:pt>
                <c:pt idx="88">
                  <c:v>2017-10-31</c:v>
                </c:pt>
                <c:pt idx="89">
                  <c:v>2017-11-01</c:v>
                </c:pt>
                <c:pt idx="90">
                  <c:v>2017-11-02</c:v>
                </c:pt>
                <c:pt idx="91">
                  <c:v>2017-11-03</c:v>
                </c:pt>
                <c:pt idx="92">
                  <c:v>2017-11-04</c:v>
                </c:pt>
                <c:pt idx="93">
                  <c:v>2017-11-05</c:v>
                </c:pt>
                <c:pt idx="94">
                  <c:v>2017-11-06</c:v>
                </c:pt>
                <c:pt idx="95">
                  <c:v>2017-11-07</c:v>
                </c:pt>
                <c:pt idx="96">
                  <c:v>2017-11-08</c:v>
                </c:pt>
                <c:pt idx="97">
                  <c:v>2017-11-09</c:v>
                </c:pt>
                <c:pt idx="98">
                  <c:v>2017-11-10</c:v>
                </c:pt>
                <c:pt idx="99">
                  <c:v>2017-11-11</c:v>
                </c:pt>
                <c:pt idx="100">
                  <c:v>2017-11-12</c:v>
                </c:pt>
                <c:pt idx="101">
                  <c:v>2017-11-13</c:v>
                </c:pt>
                <c:pt idx="102">
                  <c:v>2017-11-14</c:v>
                </c:pt>
                <c:pt idx="103">
                  <c:v>2017-11-15</c:v>
                </c:pt>
                <c:pt idx="104">
                  <c:v>2017-11-16</c:v>
                </c:pt>
                <c:pt idx="105">
                  <c:v>2017-11-17</c:v>
                </c:pt>
                <c:pt idx="106">
                  <c:v>2017-11-18</c:v>
                </c:pt>
                <c:pt idx="107">
                  <c:v>2017-11-19</c:v>
                </c:pt>
                <c:pt idx="108">
                  <c:v>2017-11-20</c:v>
                </c:pt>
                <c:pt idx="109">
                  <c:v>2017-11-21</c:v>
                </c:pt>
                <c:pt idx="110">
                  <c:v>2017-11-22</c:v>
                </c:pt>
                <c:pt idx="111">
                  <c:v>2017-11-23</c:v>
                </c:pt>
                <c:pt idx="112">
                  <c:v>2017-11-24</c:v>
                </c:pt>
                <c:pt idx="113">
                  <c:v>2017-11-25</c:v>
                </c:pt>
                <c:pt idx="114">
                  <c:v>2017-11-26</c:v>
                </c:pt>
                <c:pt idx="115">
                  <c:v>2017-11-27</c:v>
                </c:pt>
                <c:pt idx="116">
                  <c:v>2017-11-28</c:v>
                </c:pt>
                <c:pt idx="117">
                  <c:v>2017-11-29</c:v>
                </c:pt>
                <c:pt idx="118">
                  <c:v>2017-11-30</c:v>
                </c:pt>
                <c:pt idx="119">
                  <c:v>2017-12-01</c:v>
                </c:pt>
                <c:pt idx="120">
                  <c:v>2017-12-02</c:v>
                </c:pt>
                <c:pt idx="121">
                  <c:v>2017-12-03</c:v>
                </c:pt>
                <c:pt idx="122">
                  <c:v>2017-12-04</c:v>
                </c:pt>
                <c:pt idx="123">
                  <c:v>2017-12-05</c:v>
                </c:pt>
                <c:pt idx="124">
                  <c:v>2017-12-06</c:v>
                </c:pt>
                <c:pt idx="125">
                  <c:v>2017-12-07</c:v>
                </c:pt>
                <c:pt idx="126">
                  <c:v>2017-12-08</c:v>
                </c:pt>
                <c:pt idx="127">
                  <c:v>2017-12-09</c:v>
                </c:pt>
                <c:pt idx="128">
                  <c:v>2017-12-10</c:v>
                </c:pt>
                <c:pt idx="129">
                  <c:v>2017-12-11</c:v>
                </c:pt>
                <c:pt idx="130">
                  <c:v>2017-12-12</c:v>
                </c:pt>
                <c:pt idx="131">
                  <c:v>2017-12-13</c:v>
                </c:pt>
                <c:pt idx="132">
                  <c:v>2017-12-14</c:v>
                </c:pt>
                <c:pt idx="133">
                  <c:v>2017-12-15</c:v>
                </c:pt>
                <c:pt idx="134">
                  <c:v>2017-12-16</c:v>
                </c:pt>
                <c:pt idx="135">
                  <c:v>2017-12-17</c:v>
                </c:pt>
                <c:pt idx="136">
                  <c:v>2017-12-18</c:v>
                </c:pt>
                <c:pt idx="137">
                  <c:v>2017-12-19</c:v>
                </c:pt>
                <c:pt idx="138">
                  <c:v>2017-12-20</c:v>
                </c:pt>
                <c:pt idx="139">
                  <c:v>2017-12-21</c:v>
                </c:pt>
                <c:pt idx="140">
                  <c:v>2017-12-22</c:v>
                </c:pt>
                <c:pt idx="141">
                  <c:v>2017-12-23</c:v>
                </c:pt>
                <c:pt idx="142">
                  <c:v>2017-12-24</c:v>
                </c:pt>
                <c:pt idx="143">
                  <c:v>2017-12-25</c:v>
                </c:pt>
                <c:pt idx="144">
                  <c:v>2017-12-26</c:v>
                </c:pt>
                <c:pt idx="145">
                  <c:v>2017-12-27</c:v>
                </c:pt>
                <c:pt idx="146">
                  <c:v>2017-12-28</c:v>
                </c:pt>
                <c:pt idx="147">
                  <c:v>2017-12-29</c:v>
                </c:pt>
                <c:pt idx="148">
                  <c:v>2017-12-30</c:v>
                </c:pt>
                <c:pt idx="149">
                  <c:v>2017-12-31</c:v>
                </c:pt>
                <c:pt idx="150">
                  <c:v>2018-01-01</c:v>
                </c:pt>
                <c:pt idx="151">
                  <c:v>2018-01-02</c:v>
                </c:pt>
                <c:pt idx="152">
                  <c:v>2018-01-03</c:v>
                </c:pt>
                <c:pt idx="153">
                  <c:v>2018-01-04</c:v>
                </c:pt>
                <c:pt idx="154">
                  <c:v>2018-01-05</c:v>
                </c:pt>
                <c:pt idx="155">
                  <c:v>2018-01-06</c:v>
                </c:pt>
                <c:pt idx="156">
                  <c:v>2018-01-07</c:v>
                </c:pt>
                <c:pt idx="157">
                  <c:v>2018-01-08</c:v>
                </c:pt>
                <c:pt idx="158">
                  <c:v>2018-01-09</c:v>
                </c:pt>
                <c:pt idx="159">
                  <c:v>2018-01-10</c:v>
                </c:pt>
                <c:pt idx="160">
                  <c:v>2018-01-11</c:v>
                </c:pt>
                <c:pt idx="161">
                  <c:v>2018-01-12</c:v>
                </c:pt>
                <c:pt idx="162">
                  <c:v>2018-01-13</c:v>
                </c:pt>
                <c:pt idx="163">
                  <c:v>2018-01-14</c:v>
                </c:pt>
                <c:pt idx="164">
                  <c:v>2018-01-15</c:v>
                </c:pt>
                <c:pt idx="165">
                  <c:v>2018-01-16</c:v>
                </c:pt>
                <c:pt idx="166">
                  <c:v>2018-01-17</c:v>
                </c:pt>
                <c:pt idx="167">
                  <c:v>2018-01-18</c:v>
                </c:pt>
                <c:pt idx="168">
                  <c:v>2018-01-19</c:v>
                </c:pt>
                <c:pt idx="169">
                  <c:v>2018-01-20</c:v>
                </c:pt>
                <c:pt idx="170">
                  <c:v>2018-01-21</c:v>
                </c:pt>
                <c:pt idx="171">
                  <c:v>2018-01-22</c:v>
                </c:pt>
                <c:pt idx="172">
                  <c:v>2018-01-23</c:v>
                </c:pt>
                <c:pt idx="173">
                  <c:v>2018-01-24</c:v>
                </c:pt>
                <c:pt idx="174">
                  <c:v>2018-01-25</c:v>
                </c:pt>
                <c:pt idx="175">
                  <c:v>2018-01-26</c:v>
                </c:pt>
                <c:pt idx="176">
                  <c:v>2018-01-27</c:v>
                </c:pt>
                <c:pt idx="177">
                  <c:v>2018-01-28</c:v>
                </c:pt>
                <c:pt idx="178">
                  <c:v>2018-01-29</c:v>
                </c:pt>
                <c:pt idx="179">
                  <c:v>2018-01-30</c:v>
                </c:pt>
                <c:pt idx="180">
                  <c:v>2018-01-31</c:v>
                </c:pt>
                <c:pt idx="181">
                  <c:v>2018-02-01</c:v>
                </c:pt>
                <c:pt idx="182">
                  <c:v>2018-02-02</c:v>
                </c:pt>
                <c:pt idx="183">
                  <c:v>2018-02-03</c:v>
                </c:pt>
                <c:pt idx="184">
                  <c:v>2018-02-04</c:v>
                </c:pt>
                <c:pt idx="185">
                  <c:v>2018-02-05</c:v>
                </c:pt>
                <c:pt idx="186">
                  <c:v>2018-02-06</c:v>
                </c:pt>
                <c:pt idx="187">
                  <c:v>2018-02-07</c:v>
                </c:pt>
                <c:pt idx="188">
                  <c:v>2018-02-08</c:v>
                </c:pt>
                <c:pt idx="189">
                  <c:v>2018-02-09</c:v>
                </c:pt>
                <c:pt idx="190">
                  <c:v>2018-02-10</c:v>
                </c:pt>
                <c:pt idx="191">
                  <c:v>2018-02-11</c:v>
                </c:pt>
                <c:pt idx="192">
                  <c:v>2018-02-12</c:v>
                </c:pt>
                <c:pt idx="193">
                  <c:v>2018-02-13</c:v>
                </c:pt>
                <c:pt idx="194">
                  <c:v>2018-02-14</c:v>
                </c:pt>
                <c:pt idx="195">
                  <c:v>2018-02-15</c:v>
                </c:pt>
                <c:pt idx="196">
                  <c:v>2018-02-16</c:v>
                </c:pt>
                <c:pt idx="197">
                  <c:v>2018-02-17</c:v>
                </c:pt>
                <c:pt idx="198">
                  <c:v>2018-02-18</c:v>
                </c:pt>
                <c:pt idx="199">
                  <c:v>2018-02-19</c:v>
                </c:pt>
                <c:pt idx="200">
                  <c:v>2018-02-20</c:v>
                </c:pt>
                <c:pt idx="201">
                  <c:v>2018-02-21</c:v>
                </c:pt>
                <c:pt idx="202">
                  <c:v>2018-02-22</c:v>
                </c:pt>
                <c:pt idx="203">
                  <c:v>2018-02-23</c:v>
                </c:pt>
                <c:pt idx="204">
                  <c:v>2018-02-24</c:v>
                </c:pt>
                <c:pt idx="205">
                  <c:v>2018-02-25</c:v>
                </c:pt>
                <c:pt idx="206">
                  <c:v>2018-02-26</c:v>
                </c:pt>
                <c:pt idx="207">
                  <c:v>2018-02-27</c:v>
                </c:pt>
                <c:pt idx="208">
                  <c:v>2018-02-28</c:v>
                </c:pt>
                <c:pt idx="209">
                  <c:v>2018-03-01</c:v>
                </c:pt>
                <c:pt idx="210">
                  <c:v>2018-03-02</c:v>
                </c:pt>
                <c:pt idx="211">
                  <c:v>2018-03-03</c:v>
                </c:pt>
                <c:pt idx="212">
                  <c:v>2018-03-04</c:v>
                </c:pt>
                <c:pt idx="213">
                  <c:v>2018-03-05</c:v>
                </c:pt>
                <c:pt idx="214">
                  <c:v>2018-03-06</c:v>
                </c:pt>
                <c:pt idx="215">
                  <c:v>2018-03-07</c:v>
                </c:pt>
                <c:pt idx="216">
                  <c:v>2018-03-08</c:v>
                </c:pt>
                <c:pt idx="217">
                  <c:v>2018-03-09</c:v>
                </c:pt>
                <c:pt idx="218">
                  <c:v>2018-03-10</c:v>
                </c:pt>
                <c:pt idx="219">
                  <c:v>2018-03-11</c:v>
                </c:pt>
                <c:pt idx="220">
                  <c:v>2018-03-12</c:v>
                </c:pt>
                <c:pt idx="221">
                  <c:v>2018-03-13</c:v>
                </c:pt>
                <c:pt idx="222">
                  <c:v>2018-03-14</c:v>
                </c:pt>
                <c:pt idx="223">
                  <c:v>2018-03-15</c:v>
                </c:pt>
                <c:pt idx="224">
                  <c:v>2018-03-16</c:v>
                </c:pt>
                <c:pt idx="225">
                  <c:v>2018-03-17</c:v>
                </c:pt>
                <c:pt idx="226">
                  <c:v>2018-03-18</c:v>
                </c:pt>
                <c:pt idx="227">
                  <c:v>2018-03-19</c:v>
                </c:pt>
                <c:pt idx="228">
                  <c:v>2018-03-20</c:v>
                </c:pt>
                <c:pt idx="229">
                  <c:v>2018-03-21</c:v>
                </c:pt>
                <c:pt idx="230">
                  <c:v>2018-03-22</c:v>
                </c:pt>
                <c:pt idx="231">
                  <c:v>2018-03-23</c:v>
                </c:pt>
                <c:pt idx="232">
                  <c:v>2018-03-24</c:v>
                </c:pt>
                <c:pt idx="233">
                  <c:v>2018-03-25</c:v>
                </c:pt>
                <c:pt idx="234">
                  <c:v>2018-03-26</c:v>
                </c:pt>
                <c:pt idx="235">
                  <c:v>2018-03-27</c:v>
                </c:pt>
                <c:pt idx="236">
                  <c:v>2018-03-28</c:v>
                </c:pt>
                <c:pt idx="237">
                  <c:v>2018-03-29</c:v>
                </c:pt>
                <c:pt idx="238">
                  <c:v>2018-03-30</c:v>
                </c:pt>
                <c:pt idx="239">
                  <c:v>2018-03-31</c:v>
                </c:pt>
                <c:pt idx="240">
                  <c:v>2018-04-01</c:v>
                </c:pt>
                <c:pt idx="241">
                  <c:v>2018-04-02</c:v>
                </c:pt>
                <c:pt idx="242">
                  <c:v>2018-04-03</c:v>
                </c:pt>
                <c:pt idx="243">
                  <c:v>2018-04-04</c:v>
                </c:pt>
                <c:pt idx="244">
                  <c:v>2018-04-05</c:v>
                </c:pt>
                <c:pt idx="245">
                  <c:v>2018-04-06</c:v>
                </c:pt>
                <c:pt idx="246">
                  <c:v>2018-04-07</c:v>
                </c:pt>
                <c:pt idx="247">
                  <c:v>2018-04-08</c:v>
                </c:pt>
                <c:pt idx="248">
                  <c:v>2018-04-09</c:v>
                </c:pt>
                <c:pt idx="249">
                  <c:v>2018-04-10</c:v>
                </c:pt>
                <c:pt idx="250">
                  <c:v>2018-04-11</c:v>
                </c:pt>
                <c:pt idx="251">
                  <c:v>2018-04-12</c:v>
                </c:pt>
                <c:pt idx="252">
                  <c:v>2018-04-13</c:v>
                </c:pt>
                <c:pt idx="253">
                  <c:v>2018-04-14</c:v>
                </c:pt>
                <c:pt idx="254">
                  <c:v>2018-04-15</c:v>
                </c:pt>
                <c:pt idx="255">
                  <c:v>2018-04-16</c:v>
                </c:pt>
                <c:pt idx="256">
                  <c:v>2018-04-17</c:v>
                </c:pt>
                <c:pt idx="257">
                  <c:v>2018-04-18</c:v>
                </c:pt>
                <c:pt idx="258">
                  <c:v>2018-04-19</c:v>
                </c:pt>
                <c:pt idx="259">
                  <c:v>2018-04-20</c:v>
                </c:pt>
                <c:pt idx="260">
                  <c:v>2018-04-21</c:v>
                </c:pt>
                <c:pt idx="261">
                  <c:v>2018-04-22</c:v>
                </c:pt>
                <c:pt idx="262">
                  <c:v>2018-04-23</c:v>
                </c:pt>
                <c:pt idx="263">
                  <c:v>2018-04-24</c:v>
                </c:pt>
                <c:pt idx="264">
                  <c:v>2018-04-25</c:v>
                </c:pt>
                <c:pt idx="265">
                  <c:v>2018-04-26</c:v>
                </c:pt>
                <c:pt idx="266">
                  <c:v>2018-04-27</c:v>
                </c:pt>
                <c:pt idx="267">
                  <c:v>2018-04-28</c:v>
                </c:pt>
                <c:pt idx="268">
                  <c:v>2018-04-29</c:v>
                </c:pt>
                <c:pt idx="269">
                  <c:v>2018-04-30</c:v>
                </c:pt>
                <c:pt idx="270">
                  <c:v>2018-05-01</c:v>
                </c:pt>
                <c:pt idx="271">
                  <c:v>2018-05-02</c:v>
                </c:pt>
                <c:pt idx="272">
                  <c:v>2018-05-03</c:v>
                </c:pt>
                <c:pt idx="273">
                  <c:v>2018-05-04</c:v>
                </c:pt>
                <c:pt idx="274">
                  <c:v>2018-05-05</c:v>
                </c:pt>
                <c:pt idx="275">
                  <c:v>2018-05-06</c:v>
                </c:pt>
                <c:pt idx="276">
                  <c:v>2018-05-07</c:v>
                </c:pt>
                <c:pt idx="277">
                  <c:v>2018-05-08</c:v>
                </c:pt>
                <c:pt idx="278">
                  <c:v>2018-05-09</c:v>
                </c:pt>
                <c:pt idx="279">
                  <c:v>2018-05-10</c:v>
                </c:pt>
                <c:pt idx="280">
                  <c:v>2018-05-11</c:v>
                </c:pt>
                <c:pt idx="281">
                  <c:v>2018-05-12</c:v>
                </c:pt>
                <c:pt idx="282">
                  <c:v>2018-05-13</c:v>
                </c:pt>
                <c:pt idx="283">
                  <c:v>2018-05-14</c:v>
                </c:pt>
                <c:pt idx="284">
                  <c:v>2018-05-15</c:v>
                </c:pt>
                <c:pt idx="285">
                  <c:v>2018-05-16</c:v>
                </c:pt>
                <c:pt idx="286">
                  <c:v>2018-05-17</c:v>
                </c:pt>
                <c:pt idx="287">
                  <c:v>2018-05-18</c:v>
                </c:pt>
                <c:pt idx="288">
                  <c:v>2018-05-19</c:v>
                </c:pt>
                <c:pt idx="289">
                  <c:v>2018-05-20</c:v>
                </c:pt>
                <c:pt idx="290">
                  <c:v>2018-05-21</c:v>
                </c:pt>
                <c:pt idx="291">
                  <c:v>2018-05-22</c:v>
                </c:pt>
                <c:pt idx="292">
                  <c:v>2018-05-23</c:v>
                </c:pt>
                <c:pt idx="293">
                  <c:v>2018-05-24</c:v>
                </c:pt>
                <c:pt idx="294">
                  <c:v>2018-05-25</c:v>
                </c:pt>
                <c:pt idx="295">
                  <c:v>2018-05-26</c:v>
                </c:pt>
                <c:pt idx="296">
                  <c:v>2018-05-27</c:v>
                </c:pt>
                <c:pt idx="297">
                  <c:v>2018-05-28</c:v>
                </c:pt>
                <c:pt idx="298">
                  <c:v>2018-05-29</c:v>
                </c:pt>
                <c:pt idx="299">
                  <c:v>2018-05-30</c:v>
                </c:pt>
                <c:pt idx="300">
                  <c:v>2018-05-31</c:v>
                </c:pt>
                <c:pt idx="301">
                  <c:v>2018-06-01</c:v>
                </c:pt>
                <c:pt idx="302">
                  <c:v>2018-06-02</c:v>
                </c:pt>
                <c:pt idx="303">
                  <c:v>2018-06-03</c:v>
                </c:pt>
                <c:pt idx="304">
                  <c:v>2018-06-04</c:v>
                </c:pt>
                <c:pt idx="305">
                  <c:v>2018-06-05</c:v>
                </c:pt>
                <c:pt idx="306">
                  <c:v>2018-06-06</c:v>
                </c:pt>
                <c:pt idx="307">
                  <c:v>2018-06-07</c:v>
                </c:pt>
                <c:pt idx="308">
                  <c:v>2018-06-08</c:v>
                </c:pt>
                <c:pt idx="309">
                  <c:v>2018-06-09</c:v>
                </c:pt>
                <c:pt idx="310">
                  <c:v>2018-06-10</c:v>
                </c:pt>
                <c:pt idx="311">
                  <c:v>2018-06-11</c:v>
                </c:pt>
                <c:pt idx="312">
                  <c:v>2018-06-12</c:v>
                </c:pt>
                <c:pt idx="313">
                  <c:v>2018-06-13</c:v>
                </c:pt>
                <c:pt idx="314">
                  <c:v>2018-06-14</c:v>
                </c:pt>
                <c:pt idx="315">
                  <c:v>2018-06-15</c:v>
                </c:pt>
                <c:pt idx="316">
                  <c:v>2018-06-16</c:v>
                </c:pt>
                <c:pt idx="317">
                  <c:v>2018-06-17</c:v>
                </c:pt>
                <c:pt idx="318">
                  <c:v>2018-06-18</c:v>
                </c:pt>
                <c:pt idx="319">
                  <c:v>2018-06-19</c:v>
                </c:pt>
                <c:pt idx="320">
                  <c:v>2018-06-20</c:v>
                </c:pt>
                <c:pt idx="321">
                  <c:v>2018-06-21</c:v>
                </c:pt>
                <c:pt idx="322">
                  <c:v>2018-06-22</c:v>
                </c:pt>
                <c:pt idx="323">
                  <c:v>2018-06-23</c:v>
                </c:pt>
                <c:pt idx="324">
                  <c:v>2018-06-24</c:v>
                </c:pt>
                <c:pt idx="325">
                  <c:v>2018-06-25</c:v>
                </c:pt>
                <c:pt idx="326">
                  <c:v>2018-06-26</c:v>
                </c:pt>
                <c:pt idx="327">
                  <c:v>2018-06-27</c:v>
                </c:pt>
                <c:pt idx="328">
                  <c:v>2018-06-28</c:v>
                </c:pt>
                <c:pt idx="329">
                  <c:v>2018-06-29</c:v>
                </c:pt>
                <c:pt idx="330">
                  <c:v>2018-06-30</c:v>
                </c:pt>
                <c:pt idx="331">
                  <c:v>2018-07-01</c:v>
                </c:pt>
                <c:pt idx="332">
                  <c:v>2018-07-02</c:v>
                </c:pt>
                <c:pt idx="333">
                  <c:v>2018-07-03</c:v>
                </c:pt>
                <c:pt idx="334">
                  <c:v>2018-07-04</c:v>
                </c:pt>
                <c:pt idx="335">
                  <c:v>2018-07-05</c:v>
                </c:pt>
                <c:pt idx="336">
                  <c:v>2018-07-06</c:v>
                </c:pt>
                <c:pt idx="337">
                  <c:v>2018-07-07</c:v>
                </c:pt>
                <c:pt idx="338">
                  <c:v>2018-07-08</c:v>
                </c:pt>
                <c:pt idx="339">
                  <c:v>2018-07-09</c:v>
                </c:pt>
                <c:pt idx="340">
                  <c:v>2018-07-10</c:v>
                </c:pt>
                <c:pt idx="341">
                  <c:v>2018-07-11</c:v>
                </c:pt>
                <c:pt idx="342">
                  <c:v>2018-07-12</c:v>
                </c:pt>
                <c:pt idx="343">
                  <c:v>2018-07-13</c:v>
                </c:pt>
                <c:pt idx="344">
                  <c:v>2018-07-14</c:v>
                </c:pt>
                <c:pt idx="345">
                  <c:v>2018-07-15</c:v>
                </c:pt>
                <c:pt idx="346">
                  <c:v>2018-07-16</c:v>
                </c:pt>
                <c:pt idx="347">
                  <c:v>2018-07-17</c:v>
                </c:pt>
                <c:pt idx="348">
                  <c:v>2018-07-18</c:v>
                </c:pt>
                <c:pt idx="349">
                  <c:v>2018-07-19</c:v>
                </c:pt>
                <c:pt idx="350">
                  <c:v>2018-07-20</c:v>
                </c:pt>
                <c:pt idx="351">
                  <c:v>2018-07-21</c:v>
                </c:pt>
                <c:pt idx="352">
                  <c:v>2018-07-22</c:v>
                </c:pt>
                <c:pt idx="353">
                  <c:v>2018-07-23</c:v>
                </c:pt>
                <c:pt idx="354">
                  <c:v>2018-07-24</c:v>
                </c:pt>
                <c:pt idx="355">
                  <c:v>2018-07-25</c:v>
                </c:pt>
                <c:pt idx="356">
                  <c:v>2018-07-26</c:v>
                </c:pt>
                <c:pt idx="357">
                  <c:v>2018-07-27</c:v>
                </c:pt>
                <c:pt idx="358">
                  <c:v>2018-07-28</c:v>
                </c:pt>
                <c:pt idx="359">
                  <c:v>2018-07-29</c:v>
                </c:pt>
                <c:pt idx="360">
                  <c:v>2018-07-30</c:v>
                </c:pt>
                <c:pt idx="361">
                  <c:v>2018-07-31</c:v>
                </c:pt>
                <c:pt idx="362">
                  <c:v>2018-08-01</c:v>
                </c:pt>
                <c:pt idx="363">
                  <c:v>2018-08-02</c:v>
                </c:pt>
                <c:pt idx="364">
                  <c:v>2018-08-03</c:v>
                </c:pt>
                <c:pt idx="365">
                  <c:v>2018-08-04</c:v>
                </c:pt>
                <c:pt idx="366">
                  <c:v>2018-08-05</c:v>
                </c:pt>
                <c:pt idx="367">
                  <c:v>2018-08-06</c:v>
                </c:pt>
                <c:pt idx="368">
                  <c:v>2018-08-07</c:v>
                </c:pt>
                <c:pt idx="369">
                  <c:v>2018-08-08</c:v>
                </c:pt>
                <c:pt idx="370">
                  <c:v>2018-08-09</c:v>
                </c:pt>
                <c:pt idx="371">
                  <c:v>2018-08-10</c:v>
                </c:pt>
                <c:pt idx="372">
                  <c:v>2018-08-11</c:v>
                </c:pt>
                <c:pt idx="373">
                  <c:v>2018-08-12</c:v>
                </c:pt>
                <c:pt idx="374">
                  <c:v>2018-08-13</c:v>
                </c:pt>
                <c:pt idx="375">
                  <c:v>2018-08-14</c:v>
                </c:pt>
                <c:pt idx="376">
                  <c:v>2018-08-15</c:v>
                </c:pt>
                <c:pt idx="377">
                  <c:v>2018-08-16</c:v>
                </c:pt>
                <c:pt idx="378">
                  <c:v>2018-08-17</c:v>
                </c:pt>
                <c:pt idx="379">
                  <c:v>2018-08-18</c:v>
                </c:pt>
                <c:pt idx="380">
                  <c:v>2018-08-19</c:v>
                </c:pt>
                <c:pt idx="381">
                  <c:v>2018-08-20</c:v>
                </c:pt>
                <c:pt idx="382">
                  <c:v>2018-08-21</c:v>
                </c:pt>
                <c:pt idx="383">
                  <c:v>2018-08-22</c:v>
                </c:pt>
                <c:pt idx="384">
                  <c:v>2018-08-23</c:v>
                </c:pt>
                <c:pt idx="385">
                  <c:v>2018-08-24</c:v>
                </c:pt>
                <c:pt idx="386">
                  <c:v>2018-08-25</c:v>
                </c:pt>
                <c:pt idx="387">
                  <c:v>2018-08-26</c:v>
                </c:pt>
                <c:pt idx="388">
                  <c:v>2018-08-27</c:v>
                </c:pt>
                <c:pt idx="389">
                  <c:v>2018-08-28</c:v>
                </c:pt>
                <c:pt idx="390">
                  <c:v>2018-08-29</c:v>
                </c:pt>
                <c:pt idx="391">
                  <c:v>2018-08-30</c:v>
                </c:pt>
                <c:pt idx="392">
                  <c:v>2018-08-31</c:v>
                </c:pt>
                <c:pt idx="393">
                  <c:v>2018-09-01</c:v>
                </c:pt>
                <c:pt idx="394">
                  <c:v>2018-09-02</c:v>
                </c:pt>
                <c:pt idx="395">
                  <c:v>2018-09-03</c:v>
                </c:pt>
                <c:pt idx="396">
                  <c:v>2018-09-04</c:v>
                </c:pt>
                <c:pt idx="397">
                  <c:v>2018-09-05</c:v>
                </c:pt>
                <c:pt idx="398">
                  <c:v>2018-09-06</c:v>
                </c:pt>
                <c:pt idx="399">
                  <c:v>2018-09-07</c:v>
                </c:pt>
                <c:pt idx="400">
                  <c:v>2018-09-08</c:v>
                </c:pt>
                <c:pt idx="401">
                  <c:v>2018-09-09</c:v>
                </c:pt>
                <c:pt idx="402">
                  <c:v>2018-09-10</c:v>
                </c:pt>
                <c:pt idx="403">
                  <c:v>2018-09-11</c:v>
                </c:pt>
                <c:pt idx="404">
                  <c:v>2018-09-12</c:v>
                </c:pt>
                <c:pt idx="405">
                  <c:v>2018-09-13</c:v>
                </c:pt>
                <c:pt idx="406">
                  <c:v>2018-09-14</c:v>
                </c:pt>
                <c:pt idx="407">
                  <c:v>2018-09-15</c:v>
                </c:pt>
                <c:pt idx="408">
                  <c:v>2018-09-16</c:v>
                </c:pt>
                <c:pt idx="409">
                  <c:v>2018-09-17</c:v>
                </c:pt>
                <c:pt idx="410">
                  <c:v>2018-09-18</c:v>
                </c:pt>
                <c:pt idx="411">
                  <c:v>2018-09-19</c:v>
                </c:pt>
                <c:pt idx="412">
                  <c:v>2018-09-20</c:v>
                </c:pt>
                <c:pt idx="413">
                  <c:v>2018-09-21</c:v>
                </c:pt>
                <c:pt idx="414">
                  <c:v>2018-09-22</c:v>
                </c:pt>
                <c:pt idx="415">
                  <c:v>2018-09-23</c:v>
                </c:pt>
                <c:pt idx="416">
                  <c:v>2018-09-24</c:v>
                </c:pt>
                <c:pt idx="417">
                  <c:v>2018-09-25</c:v>
                </c:pt>
                <c:pt idx="418">
                  <c:v>2018-09-26</c:v>
                </c:pt>
                <c:pt idx="419">
                  <c:v>2018-09-27</c:v>
                </c:pt>
                <c:pt idx="420">
                  <c:v>2018-09-28</c:v>
                </c:pt>
                <c:pt idx="421">
                  <c:v>2018-09-29</c:v>
                </c:pt>
                <c:pt idx="422">
                  <c:v>2018-09-30</c:v>
                </c:pt>
                <c:pt idx="423">
                  <c:v>2018-10-01</c:v>
                </c:pt>
                <c:pt idx="424">
                  <c:v>2018-10-02</c:v>
                </c:pt>
                <c:pt idx="425">
                  <c:v>2018-10-03</c:v>
                </c:pt>
                <c:pt idx="426">
                  <c:v>2018-10-04</c:v>
                </c:pt>
                <c:pt idx="427">
                  <c:v>2018-10-05</c:v>
                </c:pt>
                <c:pt idx="428">
                  <c:v>2018-10-06</c:v>
                </c:pt>
                <c:pt idx="429">
                  <c:v>2018-10-07</c:v>
                </c:pt>
                <c:pt idx="430">
                  <c:v>2018-10-08</c:v>
                </c:pt>
                <c:pt idx="431">
                  <c:v>2018-10-09</c:v>
                </c:pt>
                <c:pt idx="432">
                  <c:v>2018-10-10</c:v>
                </c:pt>
                <c:pt idx="433">
                  <c:v>2018-10-11</c:v>
                </c:pt>
                <c:pt idx="434">
                  <c:v>2018-10-12</c:v>
                </c:pt>
                <c:pt idx="435">
                  <c:v>2018-10-13</c:v>
                </c:pt>
                <c:pt idx="436">
                  <c:v>2018-10-14</c:v>
                </c:pt>
                <c:pt idx="437">
                  <c:v>2018-10-15</c:v>
                </c:pt>
                <c:pt idx="438">
                  <c:v>2018-10-16</c:v>
                </c:pt>
                <c:pt idx="439">
                  <c:v>2018-10-17</c:v>
                </c:pt>
                <c:pt idx="440">
                  <c:v>2018-10-18</c:v>
                </c:pt>
                <c:pt idx="441">
                  <c:v>2018-10-19</c:v>
                </c:pt>
                <c:pt idx="442">
                  <c:v>2018-10-20</c:v>
                </c:pt>
                <c:pt idx="443">
                  <c:v>2018-10-21</c:v>
                </c:pt>
                <c:pt idx="444">
                  <c:v>2018-10-22</c:v>
                </c:pt>
                <c:pt idx="445">
                  <c:v>2018-10-23</c:v>
                </c:pt>
                <c:pt idx="446">
                  <c:v>2018-10-24</c:v>
                </c:pt>
                <c:pt idx="447">
                  <c:v>2018-10-25</c:v>
                </c:pt>
                <c:pt idx="448">
                  <c:v>2018-10-26</c:v>
                </c:pt>
                <c:pt idx="449">
                  <c:v>2018-10-27</c:v>
                </c:pt>
                <c:pt idx="450">
                  <c:v>2018-10-28</c:v>
                </c:pt>
                <c:pt idx="451">
                  <c:v>2018-10-29</c:v>
                </c:pt>
                <c:pt idx="452">
                  <c:v>2018-10-30</c:v>
                </c:pt>
                <c:pt idx="453">
                  <c:v>2018-10-31</c:v>
                </c:pt>
                <c:pt idx="454">
                  <c:v>2018-11-01</c:v>
                </c:pt>
                <c:pt idx="455">
                  <c:v>2018-11-02</c:v>
                </c:pt>
                <c:pt idx="456">
                  <c:v>2018-11-03</c:v>
                </c:pt>
                <c:pt idx="457">
                  <c:v>2018-11-04</c:v>
                </c:pt>
                <c:pt idx="458">
                  <c:v>2018-11-05</c:v>
                </c:pt>
                <c:pt idx="459">
                  <c:v>2018-11-06</c:v>
                </c:pt>
                <c:pt idx="460">
                  <c:v>2018-11-07</c:v>
                </c:pt>
                <c:pt idx="461">
                  <c:v>2018-11-08</c:v>
                </c:pt>
                <c:pt idx="462">
                  <c:v>2018-11-09</c:v>
                </c:pt>
                <c:pt idx="463">
                  <c:v>2018-11-10</c:v>
                </c:pt>
                <c:pt idx="464">
                  <c:v>2018-11-11</c:v>
                </c:pt>
                <c:pt idx="465">
                  <c:v>2018-11-12</c:v>
                </c:pt>
                <c:pt idx="466">
                  <c:v>2018-11-13</c:v>
                </c:pt>
                <c:pt idx="467">
                  <c:v>2018-11-14</c:v>
                </c:pt>
                <c:pt idx="468">
                  <c:v>2018-11-15</c:v>
                </c:pt>
                <c:pt idx="469">
                  <c:v>2018-11-16</c:v>
                </c:pt>
                <c:pt idx="470">
                  <c:v>2018-11-17</c:v>
                </c:pt>
                <c:pt idx="471">
                  <c:v>2018-11-18</c:v>
                </c:pt>
                <c:pt idx="472">
                  <c:v>2018-11-19</c:v>
                </c:pt>
                <c:pt idx="473">
                  <c:v>2018-11-20</c:v>
                </c:pt>
                <c:pt idx="474">
                  <c:v>2018-11-21</c:v>
                </c:pt>
                <c:pt idx="475">
                  <c:v>2018-11-22</c:v>
                </c:pt>
                <c:pt idx="476">
                  <c:v>2018-11-23</c:v>
                </c:pt>
                <c:pt idx="477">
                  <c:v>2018-11-24</c:v>
                </c:pt>
                <c:pt idx="478">
                  <c:v>2018-11-25</c:v>
                </c:pt>
                <c:pt idx="479">
                  <c:v>2018-11-26</c:v>
                </c:pt>
                <c:pt idx="480">
                  <c:v>2018-11-27</c:v>
                </c:pt>
                <c:pt idx="481">
                  <c:v>2018-11-28</c:v>
                </c:pt>
                <c:pt idx="482">
                  <c:v>2018-11-29</c:v>
                </c:pt>
                <c:pt idx="483">
                  <c:v>2018-11-30</c:v>
                </c:pt>
                <c:pt idx="484">
                  <c:v>2018-12-01</c:v>
                </c:pt>
                <c:pt idx="485">
                  <c:v>2018-12-02</c:v>
                </c:pt>
                <c:pt idx="486">
                  <c:v>2018-12-03</c:v>
                </c:pt>
                <c:pt idx="487">
                  <c:v>2018-12-04</c:v>
                </c:pt>
                <c:pt idx="488">
                  <c:v>2018-12-05</c:v>
                </c:pt>
                <c:pt idx="489">
                  <c:v>2018-12-06</c:v>
                </c:pt>
                <c:pt idx="490">
                  <c:v>2018-12-07</c:v>
                </c:pt>
                <c:pt idx="491">
                  <c:v>2018-12-08</c:v>
                </c:pt>
                <c:pt idx="492">
                  <c:v>2018-12-09</c:v>
                </c:pt>
                <c:pt idx="493">
                  <c:v>2018-12-10</c:v>
                </c:pt>
                <c:pt idx="494">
                  <c:v>2018-12-11</c:v>
                </c:pt>
                <c:pt idx="495">
                  <c:v>2018-12-12</c:v>
                </c:pt>
                <c:pt idx="496">
                  <c:v>2018-12-13</c:v>
                </c:pt>
                <c:pt idx="497">
                  <c:v>2018-12-14</c:v>
                </c:pt>
                <c:pt idx="498">
                  <c:v>2018-12-15</c:v>
                </c:pt>
                <c:pt idx="499">
                  <c:v>2018-12-16</c:v>
                </c:pt>
                <c:pt idx="500">
                  <c:v>2018-12-17</c:v>
                </c:pt>
                <c:pt idx="501">
                  <c:v>2018-12-18</c:v>
                </c:pt>
                <c:pt idx="502">
                  <c:v>2018-12-19</c:v>
                </c:pt>
                <c:pt idx="503">
                  <c:v>2018-12-20</c:v>
                </c:pt>
                <c:pt idx="504">
                  <c:v>2018-12-21</c:v>
                </c:pt>
                <c:pt idx="505">
                  <c:v>2018-12-22</c:v>
                </c:pt>
                <c:pt idx="506">
                  <c:v>2018-12-23</c:v>
                </c:pt>
                <c:pt idx="507">
                  <c:v>2018-12-24</c:v>
                </c:pt>
                <c:pt idx="508">
                  <c:v>2018-12-25</c:v>
                </c:pt>
                <c:pt idx="509">
                  <c:v>2018-12-26</c:v>
                </c:pt>
                <c:pt idx="510">
                  <c:v>2018-12-27</c:v>
                </c:pt>
                <c:pt idx="511">
                  <c:v>2018-12-28</c:v>
                </c:pt>
                <c:pt idx="512">
                  <c:v>2018-12-29</c:v>
                </c:pt>
                <c:pt idx="513">
                  <c:v>2018-12-30</c:v>
                </c:pt>
                <c:pt idx="514">
                  <c:v>2018-12-31</c:v>
                </c:pt>
                <c:pt idx="515">
                  <c:v>2019-01-01</c:v>
                </c:pt>
                <c:pt idx="516">
                  <c:v>2019-01-02</c:v>
                </c:pt>
                <c:pt idx="517">
                  <c:v>2019-01-03</c:v>
                </c:pt>
                <c:pt idx="518">
                  <c:v>2019-01-04</c:v>
                </c:pt>
                <c:pt idx="519">
                  <c:v>2019-01-05</c:v>
                </c:pt>
                <c:pt idx="520">
                  <c:v>2019-01-06</c:v>
                </c:pt>
                <c:pt idx="521">
                  <c:v>2019-01-07</c:v>
                </c:pt>
                <c:pt idx="522">
                  <c:v>2019-01-08</c:v>
                </c:pt>
                <c:pt idx="523">
                  <c:v>2019-01-09</c:v>
                </c:pt>
                <c:pt idx="524">
                  <c:v>2019-01-10</c:v>
                </c:pt>
                <c:pt idx="525">
                  <c:v>2019-01-11</c:v>
                </c:pt>
                <c:pt idx="526">
                  <c:v>2019-01-12</c:v>
                </c:pt>
                <c:pt idx="527">
                  <c:v>2019-01-13</c:v>
                </c:pt>
                <c:pt idx="528">
                  <c:v>2019-01-14</c:v>
                </c:pt>
                <c:pt idx="529">
                  <c:v>2019-01-15</c:v>
                </c:pt>
                <c:pt idx="530">
                  <c:v>2019-01-16</c:v>
                </c:pt>
                <c:pt idx="531">
                  <c:v>2019-01-17</c:v>
                </c:pt>
                <c:pt idx="532">
                  <c:v>2019-01-18</c:v>
                </c:pt>
                <c:pt idx="533">
                  <c:v>2019-01-19</c:v>
                </c:pt>
                <c:pt idx="534">
                  <c:v>2019-01-20</c:v>
                </c:pt>
                <c:pt idx="535">
                  <c:v>2019-01-21</c:v>
                </c:pt>
                <c:pt idx="536">
                  <c:v>2019-01-22</c:v>
                </c:pt>
                <c:pt idx="537">
                  <c:v>2019-01-23</c:v>
                </c:pt>
                <c:pt idx="538">
                  <c:v>2019-01-24</c:v>
                </c:pt>
                <c:pt idx="539">
                  <c:v>2019-01-25</c:v>
                </c:pt>
                <c:pt idx="540">
                  <c:v>2019-01-26</c:v>
                </c:pt>
                <c:pt idx="541">
                  <c:v>2019-01-27</c:v>
                </c:pt>
                <c:pt idx="542">
                  <c:v>2019-01-28</c:v>
                </c:pt>
                <c:pt idx="543">
                  <c:v>2019-01-29</c:v>
                </c:pt>
                <c:pt idx="544">
                  <c:v>2019-01-30</c:v>
                </c:pt>
                <c:pt idx="545">
                  <c:v>2019-01-31</c:v>
                </c:pt>
                <c:pt idx="546">
                  <c:v>2019-02-01</c:v>
                </c:pt>
                <c:pt idx="547">
                  <c:v>2019-02-02</c:v>
                </c:pt>
                <c:pt idx="548">
                  <c:v>2019-02-03</c:v>
                </c:pt>
                <c:pt idx="549">
                  <c:v>2019-02-04</c:v>
                </c:pt>
                <c:pt idx="550">
                  <c:v>2019-02-05</c:v>
                </c:pt>
                <c:pt idx="551">
                  <c:v>2019-02-06</c:v>
                </c:pt>
                <c:pt idx="552">
                  <c:v>2019-02-07</c:v>
                </c:pt>
                <c:pt idx="553">
                  <c:v>2019-02-08</c:v>
                </c:pt>
                <c:pt idx="554">
                  <c:v>2019-02-09</c:v>
                </c:pt>
                <c:pt idx="555">
                  <c:v>2019-02-10</c:v>
                </c:pt>
                <c:pt idx="556">
                  <c:v>2019-02-11</c:v>
                </c:pt>
                <c:pt idx="557">
                  <c:v>2019-02-12</c:v>
                </c:pt>
                <c:pt idx="558">
                  <c:v>2019-02-13</c:v>
                </c:pt>
                <c:pt idx="559">
                  <c:v>2019-02-14</c:v>
                </c:pt>
                <c:pt idx="560">
                  <c:v>2019-02-15</c:v>
                </c:pt>
                <c:pt idx="561">
                  <c:v>2019-02-16</c:v>
                </c:pt>
                <c:pt idx="562">
                  <c:v>2019-02-17</c:v>
                </c:pt>
                <c:pt idx="563">
                  <c:v>2019-02-18</c:v>
                </c:pt>
                <c:pt idx="564">
                  <c:v>2019-02-19</c:v>
                </c:pt>
                <c:pt idx="565">
                  <c:v>2019-02-20</c:v>
                </c:pt>
                <c:pt idx="566">
                  <c:v>2019-02-21</c:v>
                </c:pt>
                <c:pt idx="567">
                  <c:v>2019-02-22</c:v>
                </c:pt>
                <c:pt idx="568">
                  <c:v>2019-02-23</c:v>
                </c:pt>
                <c:pt idx="569">
                  <c:v>2019-02-24</c:v>
                </c:pt>
                <c:pt idx="570">
                  <c:v>2019-02-25</c:v>
                </c:pt>
                <c:pt idx="571">
                  <c:v>2019-02-26</c:v>
                </c:pt>
                <c:pt idx="572">
                  <c:v>2019-02-27</c:v>
                </c:pt>
                <c:pt idx="573">
                  <c:v>2019-02-28</c:v>
                </c:pt>
                <c:pt idx="574">
                  <c:v>2019-03-01</c:v>
                </c:pt>
                <c:pt idx="575">
                  <c:v>2019-03-02</c:v>
                </c:pt>
                <c:pt idx="576">
                  <c:v>2019-03-03</c:v>
                </c:pt>
                <c:pt idx="577">
                  <c:v>2019-03-04</c:v>
                </c:pt>
                <c:pt idx="578">
                  <c:v>2019-03-05</c:v>
                </c:pt>
                <c:pt idx="579">
                  <c:v>2019-03-06</c:v>
                </c:pt>
                <c:pt idx="580">
                  <c:v>2019-03-07</c:v>
                </c:pt>
                <c:pt idx="581">
                  <c:v>2019-03-08</c:v>
                </c:pt>
                <c:pt idx="582">
                  <c:v>2019-03-09</c:v>
                </c:pt>
                <c:pt idx="583">
                  <c:v>2019-03-10</c:v>
                </c:pt>
                <c:pt idx="584">
                  <c:v>2019-03-11</c:v>
                </c:pt>
                <c:pt idx="585">
                  <c:v>2019-03-12</c:v>
                </c:pt>
                <c:pt idx="586">
                  <c:v>2019-03-13</c:v>
                </c:pt>
                <c:pt idx="587">
                  <c:v>2019-03-14</c:v>
                </c:pt>
                <c:pt idx="588">
                  <c:v>2019-03-15</c:v>
                </c:pt>
                <c:pt idx="589">
                  <c:v>2019-03-16</c:v>
                </c:pt>
                <c:pt idx="590">
                  <c:v>2019-03-17</c:v>
                </c:pt>
                <c:pt idx="591">
                  <c:v>2019-03-18</c:v>
                </c:pt>
                <c:pt idx="592">
                  <c:v>2019-03-19</c:v>
                </c:pt>
                <c:pt idx="593">
                  <c:v>2019-03-20</c:v>
                </c:pt>
                <c:pt idx="594">
                  <c:v>2019-03-21</c:v>
                </c:pt>
                <c:pt idx="595">
                  <c:v>2019-03-22</c:v>
                </c:pt>
                <c:pt idx="596">
                  <c:v>2019-03-23</c:v>
                </c:pt>
                <c:pt idx="597">
                  <c:v>2019-03-24</c:v>
                </c:pt>
                <c:pt idx="598">
                  <c:v>2019-03-25</c:v>
                </c:pt>
                <c:pt idx="599">
                  <c:v>2019-03-26</c:v>
                </c:pt>
                <c:pt idx="600">
                  <c:v>2019-03-27</c:v>
                </c:pt>
                <c:pt idx="601">
                  <c:v>2019-03-28</c:v>
                </c:pt>
                <c:pt idx="602">
                  <c:v>2019-03-29</c:v>
                </c:pt>
                <c:pt idx="603">
                  <c:v>2019-03-30</c:v>
                </c:pt>
                <c:pt idx="604">
                  <c:v>2019-03-31</c:v>
                </c:pt>
                <c:pt idx="605">
                  <c:v>2019-04-01</c:v>
                </c:pt>
                <c:pt idx="606">
                  <c:v>2019-04-02</c:v>
                </c:pt>
                <c:pt idx="607">
                  <c:v>2019-04-03</c:v>
                </c:pt>
                <c:pt idx="608">
                  <c:v>2019-04-04</c:v>
                </c:pt>
                <c:pt idx="609">
                  <c:v>2019-04-05</c:v>
                </c:pt>
                <c:pt idx="610">
                  <c:v>2019-04-06</c:v>
                </c:pt>
                <c:pt idx="611">
                  <c:v>2019-04-07</c:v>
                </c:pt>
                <c:pt idx="612">
                  <c:v>2019-04-08</c:v>
                </c:pt>
                <c:pt idx="613">
                  <c:v>2019-04-09</c:v>
                </c:pt>
                <c:pt idx="614">
                  <c:v>2019-04-10</c:v>
                </c:pt>
                <c:pt idx="615">
                  <c:v>2019-04-11</c:v>
                </c:pt>
                <c:pt idx="616">
                  <c:v>2019-04-12</c:v>
                </c:pt>
                <c:pt idx="617">
                  <c:v>2019-04-13</c:v>
                </c:pt>
                <c:pt idx="618">
                  <c:v>2019-04-14</c:v>
                </c:pt>
                <c:pt idx="619">
                  <c:v>2019-04-15</c:v>
                </c:pt>
                <c:pt idx="620">
                  <c:v>2019-04-16</c:v>
                </c:pt>
                <c:pt idx="621">
                  <c:v>2019-04-17</c:v>
                </c:pt>
                <c:pt idx="622">
                  <c:v>2019-04-18</c:v>
                </c:pt>
                <c:pt idx="623">
                  <c:v>2019-04-19</c:v>
                </c:pt>
                <c:pt idx="624">
                  <c:v>2019-04-20</c:v>
                </c:pt>
                <c:pt idx="625">
                  <c:v>2019-04-21</c:v>
                </c:pt>
                <c:pt idx="626">
                  <c:v>2019-04-22</c:v>
                </c:pt>
                <c:pt idx="627">
                  <c:v>2019-04-23</c:v>
                </c:pt>
                <c:pt idx="628">
                  <c:v>2019-04-24</c:v>
                </c:pt>
                <c:pt idx="629">
                  <c:v>2019-04-25</c:v>
                </c:pt>
                <c:pt idx="630">
                  <c:v>2019-04-26</c:v>
                </c:pt>
                <c:pt idx="631">
                  <c:v>2019-04-27</c:v>
                </c:pt>
                <c:pt idx="632">
                  <c:v>2019-04-28</c:v>
                </c:pt>
                <c:pt idx="633">
                  <c:v>2019-04-29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Sheet1!$J$2:$J$635</c15:sqref>
                  </c15:fullRef>
                </c:ext>
              </c:extLst>
              <c:f>Sheet1!$J$3:$J$635</c:f>
              <c:numCache>
                <c:formatCode>General</c:formatCode>
                <c:ptCount val="633"/>
                <c:pt idx="0">
                  <c:v>0.99056944955253157</c:v>
                </c:pt>
                <c:pt idx="1">
                  <c:v>1.0426351599852886</c:v>
                </c:pt>
                <c:pt idx="2">
                  <c:v>1.0510543091822975</c:v>
                </c:pt>
                <c:pt idx="3">
                  <c:v>1.0263546647051611</c:v>
                </c:pt>
                <c:pt idx="4">
                  <c:v>1.0499172489885986</c:v>
                </c:pt>
                <c:pt idx="5">
                  <c:v>1.1200104204977319</c:v>
                </c:pt>
                <c:pt idx="6">
                  <c:v>1.1865943361529974</c:v>
                </c:pt>
                <c:pt idx="7">
                  <c:v>1.2451268848841486</c:v>
                </c:pt>
                <c:pt idx="8">
                  <c:v>1.3264496751256587</c:v>
                </c:pt>
                <c:pt idx="9">
                  <c:v>1.275487311511585</c:v>
                </c:pt>
                <c:pt idx="10">
                  <c:v>1.3446732867475786</c:v>
                </c:pt>
                <c:pt idx="11">
                  <c:v>1.3114257692779208</c:v>
                </c:pt>
                <c:pt idx="12">
                  <c:v>1.2582352580605614</c:v>
                </c:pt>
                <c:pt idx="13">
                  <c:v>1.272051612112296</c:v>
                </c:pt>
                <c:pt idx="14">
                  <c:v>1.2463528257937966</c:v>
                </c:pt>
                <c:pt idx="15">
                  <c:v>1.2275039843079563</c:v>
                </c:pt>
                <c:pt idx="16">
                  <c:v>1.2534326345470148</c:v>
                </c:pt>
                <c:pt idx="17">
                  <c:v>1.2691829103837196</c:v>
                </c:pt>
                <c:pt idx="18">
                  <c:v>1.3235104817947776</c:v>
                </c:pt>
                <c:pt idx="19">
                  <c:v>1.3376271913693758</c:v>
                </c:pt>
                <c:pt idx="20">
                  <c:v>1.3339156552654161</c:v>
                </c:pt>
                <c:pt idx="21">
                  <c:v>1.3319081770258672</c:v>
                </c:pt>
                <c:pt idx="22">
                  <c:v>1.3455651587593478</c:v>
                </c:pt>
                <c:pt idx="23">
                  <c:v>1.4090076008336399</c:v>
                </c:pt>
                <c:pt idx="24">
                  <c:v>1.4046279269339219</c:v>
                </c:pt>
                <c:pt idx="25">
                  <c:v>1.4512412651710185</c:v>
                </c:pt>
                <c:pt idx="26">
                  <c:v>1.5084743165379428</c:v>
                </c:pt>
                <c:pt idx="27">
                  <c:v>1.4018021331371828</c:v>
                </c:pt>
                <c:pt idx="28">
                  <c:v>1.4137918352335417</c:v>
                </c:pt>
                <c:pt idx="29">
                  <c:v>1.3079103837195045</c:v>
                </c:pt>
                <c:pt idx="30">
                  <c:v>1.3513178864778717</c:v>
                </c:pt>
                <c:pt idx="31">
                  <c:v>1.4155663847002573</c:v>
                </c:pt>
                <c:pt idx="32">
                  <c:v>1.4207429201912467</c:v>
                </c:pt>
                <c:pt idx="33">
                  <c:v>1.3259930121368149</c:v>
                </c:pt>
                <c:pt idx="34">
                  <c:v>1.3286533039107515</c:v>
                </c:pt>
                <c:pt idx="35">
                  <c:v>1.3013025622165011</c:v>
                </c:pt>
                <c:pt idx="36">
                  <c:v>1.2927240407012379</c:v>
                </c:pt>
                <c:pt idx="37">
                  <c:v>1.2746475419884762</c:v>
                </c:pt>
                <c:pt idx="38">
                  <c:v>1.1861867108005393</c:v>
                </c:pt>
                <c:pt idx="39">
                  <c:v>0.99395611131543449</c:v>
                </c:pt>
                <c:pt idx="40">
                  <c:v>1.1382125781537329</c:v>
                </c:pt>
                <c:pt idx="41">
                  <c:v>1.1336643373789383</c:v>
                </c:pt>
                <c:pt idx="42">
                  <c:v>1.1308109599117322</c:v>
                </c:pt>
                <c:pt idx="43">
                  <c:v>1.2566752482530341</c:v>
                </c:pt>
                <c:pt idx="44">
                  <c:v>1.1977320093171508</c:v>
                </c:pt>
                <c:pt idx="45">
                  <c:v>1.1898246904499201</c:v>
                </c:pt>
                <c:pt idx="46">
                  <c:v>1.1086398185607453</c:v>
                </c:pt>
                <c:pt idx="47">
                  <c:v>1.1036012014220913</c:v>
                </c:pt>
                <c:pt idx="48">
                  <c:v>1.160972171141351</c:v>
                </c:pt>
                <c:pt idx="49">
                  <c:v>1.1240407012382003</c:v>
                </c:pt>
                <c:pt idx="50">
                  <c:v>1.2053542969228883</c:v>
                </c:pt>
                <c:pt idx="51">
                  <c:v>1.1930550447468431</c:v>
                </c:pt>
                <c:pt idx="52">
                  <c:v>1.2909770749049894</c:v>
                </c:pt>
                <c:pt idx="53">
                  <c:v>1.2859047443913201</c:v>
                </c:pt>
                <c:pt idx="54">
                  <c:v>1.2788984920926811</c:v>
                </c:pt>
                <c:pt idx="55">
                  <c:v>1.3364656123574843</c:v>
                </c:pt>
                <c:pt idx="56">
                  <c:v>1.3494820399656737</c:v>
                </c:pt>
                <c:pt idx="57">
                  <c:v>1.3489395611131543</c:v>
                </c:pt>
                <c:pt idx="58">
                  <c:v>1.3222324383964692</c:v>
                </c:pt>
                <c:pt idx="59">
                  <c:v>1.2929569694740712</c:v>
                </c:pt>
                <c:pt idx="60">
                  <c:v>1.3244575211474805</c:v>
                </c:pt>
                <c:pt idx="61">
                  <c:v>1.3399350251317885</c:v>
                </c:pt>
                <c:pt idx="62">
                  <c:v>1.3595102366065956</c:v>
                </c:pt>
                <c:pt idx="63">
                  <c:v>1.4134179232560988</c:v>
                </c:pt>
                <c:pt idx="64">
                  <c:v>1.4642301091087409</c:v>
                </c:pt>
                <c:pt idx="65">
                  <c:v>1.4598994728454087</c:v>
                </c:pt>
                <c:pt idx="66">
                  <c:v>1.4785460340811571</c:v>
                </c:pt>
                <c:pt idx="67">
                  <c:v>1.6650177761431897</c:v>
                </c:pt>
                <c:pt idx="68">
                  <c:v>1.7277369130807896</c:v>
                </c:pt>
                <c:pt idx="69">
                  <c:v>1.7851875689591761</c:v>
                </c:pt>
                <c:pt idx="70">
                  <c:v>1.743330881451514</c:v>
                </c:pt>
                <c:pt idx="71">
                  <c:v>1.765149564790977</c:v>
                </c:pt>
                <c:pt idx="72">
                  <c:v>1.7158820644844917</c:v>
                </c:pt>
                <c:pt idx="73">
                  <c:v>1.7089095255608679</c:v>
                </c:pt>
                <c:pt idx="74">
                  <c:v>1.7465520411916144</c:v>
                </c:pt>
                <c:pt idx="75">
                  <c:v>1.8367996812553633</c:v>
                </c:pt>
                <c:pt idx="76">
                  <c:v>1.8409494912345223</c:v>
                </c:pt>
                <c:pt idx="77">
                  <c:v>1.8336582076743899</c:v>
                </c:pt>
                <c:pt idx="78">
                  <c:v>1.8093692534019858</c:v>
                </c:pt>
                <c:pt idx="79">
                  <c:v>1.6896775775407624</c:v>
                </c:pt>
                <c:pt idx="80">
                  <c:v>1.75738629398063</c:v>
                </c:pt>
                <c:pt idx="81">
                  <c:v>1.8044654897633932</c:v>
                </c:pt>
                <c:pt idx="82">
                  <c:v>1.766752482530342</c:v>
                </c:pt>
                <c:pt idx="83">
                  <c:v>1.755121368150055</c:v>
                </c:pt>
                <c:pt idx="84">
                  <c:v>1.8841240652200564</c:v>
                </c:pt>
                <c:pt idx="85">
                  <c:v>1.8770013485350003</c:v>
                </c:pt>
                <c:pt idx="86">
                  <c:v>1.9772097584896406</c:v>
                </c:pt>
                <c:pt idx="87">
                  <c:v>2.0650300355522861</c:v>
                </c:pt>
                <c:pt idx="88">
                  <c:v>2.153000490376364</c:v>
                </c:pt>
                <c:pt idx="89">
                  <c:v>2.1920191246781902</c:v>
                </c:pt>
                <c:pt idx="90">
                  <c:v>2.2568959176167707</c:v>
                </c:pt>
                <c:pt idx="91">
                  <c:v>2.2647879122226309</c:v>
                </c:pt>
                <c:pt idx="92">
                  <c:v>2.1329011891626819</c:v>
                </c:pt>
                <c:pt idx="93">
                  <c:v>2.1768879490008581</c:v>
                </c:pt>
                <c:pt idx="94">
                  <c:v>2.2815863675370847</c:v>
                </c:pt>
                <c:pt idx="95">
                  <c:v>2.1851140125045974</c:v>
                </c:pt>
                <c:pt idx="96">
                  <c:v>2.0123207061419639</c:v>
                </c:pt>
                <c:pt idx="97">
                  <c:v>1.9430734338604878</c:v>
                </c:pt>
                <c:pt idx="98">
                  <c:v>1.8015600098075273</c:v>
                </c:pt>
                <c:pt idx="99">
                  <c:v>1.9990345715336519</c:v>
                </c:pt>
                <c:pt idx="100">
                  <c:v>2.0219014343508643</c:v>
                </c:pt>
                <c:pt idx="101">
                  <c:v>2.2321993379919087</c:v>
                </c:pt>
                <c:pt idx="102">
                  <c:v>2.4070369008213803</c:v>
                </c:pt>
                <c:pt idx="103">
                  <c:v>2.3599209268113275</c:v>
                </c:pt>
                <c:pt idx="104">
                  <c:v>2.3847339708226061</c:v>
                </c:pt>
                <c:pt idx="105">
                  <c:v>2.4649503493931593</c:v>
                </c:pt>
                <c:pt idx="106">
                  <c:v>2.5268756895917619</c:v>
                </c:pt>
                <c:pt idx="107">
                  <c:v>2.4825211474806914</c:v>
                </c:pt>
                <c:pt idx="108">
                  <c:v>2.5237679293858033</c:v>
                </c:pt>
                <c:pt idx="109">
                  <c:v>2.4559917861959053</c:v>
                </c:pt>
                <c:pt idx="110">
                  <c:v>2.5134240529606471</c:v>
                </c:pt>
                <c:pt idx="111">
                  <c:v>2.6831831555719012</c:v>
                </c:pt>
                <c:pt idx="112">
                  <c:v>2.85595807282089</c:v>
                </c:pt>
                <c:pt idx="113">
                  <c:v>2.9830820154468554</c:v>
                </c:pt>
                <c:pt idx="114">
                  <c:v>3.0360549221527524</c:v>
                </c:pt>
                <c:pt idx="115">
                  <c:v>3.0151587593477993</c:v>
                </c:pt>
                <c:pt idx="116">
                  <c:v>3.0485350006129703</c:v>
                </c:pt>
                <c:pt idx="117">
                  <c:v>3.3288801029790358</c:v>
                </c:pt>
                <c:pt idx="118">
                  <c:v>3.3445905357361774</c:v>
                </c:pt>
                <c:pt idx="119">
                  <c:v>3.4467972293735438</c:v>
                </c:pt>
                <c:pt idx="120">
                  <c:v>3.5625566997670708</c:v>
                </c:pt>
                <c:pt idx="121">
                  <c:v>3.5758029912958191</c:v>
                </c:pt>
                <c:pt idx="122">
                  <c:v>4.2140400882677449</c:v>
                </c:pt>
                <c:pt idx="123">
                  <c:v>5.1643710923133508</c:v>
                </c:pt>
                <c:pt idx="124">
                  <c:v>4.9183554002697072</c:v>
                </c:pt>
                <c:pt idx="125">
                  <c:v>4.549288954272404</c:v>
                </c:pt>
                <c:pt idx="126">
                  <c:v>4.6155449307343384</c:v>
                </c:pt>
                <c:pt idx="127">
                  <c:v>5.1282548731151163</c:v>
                </c:pt>
                <c:pt idx="128">
                  <c:v>5.2359629765845286</c:v>
                </c:pt>
                <c:pt idx="129">
                  <c:v>4.9916697315189404</c:v>
                </c:pt>
                <c:pt idx="130">
                  <c:v>5.0471711413509865</c:v>
                </c:pt>
                <c:pt idx="131">
                  <c:v>5.3956264558048295</c:v>
                </c:pt>
                <c:pt idx="132">
                  <c:v>5.9291069020473213</c:v>
                </c:pt>
                <c:pt idx="133">
                  <c:v>5.8433584651219803</c:v>
                </c:pt>
                <c:pt idx="134">
                  <c:v>5.8147358097339703</c:v>
                </c:pt>
                <c:pt idx="135">
                  <c:v>5.3707551796003434</c:v>
                </c:pt>
                <c:pt idx="136">
                  <c:v>5.0453506191001596</c:v>
                </c:pt>
                <c:pt idx="137">
                  <c:v>4.791013853132279</c:v>
                </c:pt>
                <c:pt idx="138">
                  <c:v>4.1881114380286864</c:v>
                </c:pt>
                <c:pt idx="139">
                  <c:v>4.4123023170283187</c:v>
                </c:pt>
                <c:pt idx="140">
                  <c:v>4.2264159617506438</c:v>
                </c:pt>
                <c:pt idx="141">
                  <c:v>4.2397603285521637</c:v>
                </c:pt>
                <c:pt idx="142">
                  <c:v>4.8291528748314327</c:v>
                </c:pt>
                <c:pt idx="143">
                  <c:v>4.7249724163295328</c:v>
                </c:pt>
                <c:pt idx="144">
                  <c:v>4.4129888439377218</c:v>
                </c:pt>
                <c:pt idx="145">
                  <c:v>4.4111100894936861</c:v>
                </c:pt>
                <c:pt idx="146">
                  <c:v>3.8407257570185118</c:v>
                </c:pt>
                <c:pt idx="147">
                  <c:v>4.244942993747701</c:v>
                </c:pt>
                <c:pt idx="148">
                  <c:v>4.120657104327571</c:v>
                </c:pt>
                <c:pt idx="149">
                  <c:v>4.5219228883167828</c:v>
                </c:pt>
                <c:pt idx="150">
                  <c:v>4.6452801274978546</c:v>
                </c:pt>
                <c:pt idx="151">
                  <c:v>4.6524702709329411</c:v>
                </c:pt>
                <c:pt idx="152">
                  <c:v>5.1963896040210855</c:v>
                </c:pt>
                <c:pt idx="153">
                  <c:v>5.2630562706877519</c:v>
                </c:pt>
                <c:pt idx="154">
                  <c:v>4.9736913080789504</c:v>
                </c:pt>
                <c:pt idx="155">
                  <c:v>4.5899748682113524</c:v>
                </c:pt>
                <c:pt idx="156">
                  <c:v>4.4343815128110826</c:v>
                </c:pt>
                <c:pt idx="157">
                  <c:v>4.5726032855216374</c:v>
                </c:pt>
                <c:pt idx="158">
                  <c:v>4.0787237955130555</c:v>
                </c:pt>
                <c:pt idx="159">
                  <c:v>4.2421202648032361</c:v>
                </c:pt>
                <c:pt idx="160">
                  <c:v>4.3653058722569575</c:v>
                </c:pt>
                <c:pt idx="161">
                  <c:v>4.1800386171386537</c:v>
                </c:pt>
                <c:pt idx="162">
                  <c:v>4.1780004903763635</c:v>
                </c:pt>
                <c:pt idx="163">
                  <c:v>3.4579165134240526</c:v>
                </c:pt>
                <c:pt idx="164">
                  <c:v>3.4212026480323647</c:v>
                </c:pt>
                <c:pt idx="165">
                  <c:v>3.425131788647787</c:v>
                </c:pt>
                <c:pt idx="166">
                  <c:v>3.5312492337869315</c:v>
                </c:pt>
                <c:pt idx="167">
                  <c:v>3.9180887581218586</c:v>
                </c:pt>
                <c:pt idx="168">
                  <c:v>3.5398829226431285</c:v>
                </c:pt>
                <c:pt idx="169">
                  <c:v>3.3144906215520411</c:v>
                </c:pt>
                <c:pt idx="170">
                  <c:v>3.3278870908422209</c:v>
                </c:pt>
                <c:pt idx="171">
                  <c:v>3.5028257937967391</c:v>
                </c:pt>
                <c:pt idx="172">
                  <c:v>3.4252390584773815</c:v>
                </c:pt>
                <c:pt idx="173">
                  <c:v>3.4032732622287605</c:v>
                </c:pt>
                <c:pt idx="174">
                  <c:v>3.5122318254260141</c:v>
                </c:pt>
                <c:pt idx="175">
                  <c:v>3.6066384700257443</c:v>
                </c:pt>
                <c:pt idx="176">
                  <c:v>3.4430397204854728</c:v>
                </c:pt>
                <c:pt idx="177">
                  <c:v>3.0977258796126024</c:v>
                </c:pt>
                <c:pt idx="178">
                  <c:v>3.1343815128110823</c:v>
                </c:pt>
                <c:pt idx="179">
                  <c:v>2.7935270319970575</c:v>
                </c:pt>
                <c:pt idx="180">
                  <c:v>2.7187752850312612</c:v>
                </c:pt>
                <c:pt idx="181">
                  <c:v>2.8353775898001716</c:v>
                </c:pt>
                <c:pt idx="182">
                  <c:v>2.5187109231335048</c:v>
                </c:pt>
                <c:pt idx="183">
                  <c:v>2.1261125413755058</c:v>
                </c:pt>
                <c:pt idx="184">
                  <c:v>2.3603193576069632</c:v>
                </c:pt>
                <c:pt idx="185">
                  <c:v>2.3270565158759347</c:v>
                </c:pt>
                <c:pt idx="186">
                  <c:v>2.5317794532303544</c:v>
                </c:pt>
                <c:pt idx="187">
                  <c:v>2.6654499203138409</c:v>
                </c:pt>
                <c:pt idx="188">
                  <c:v>2.6263607944097096</c:v>
                </c:pt>
                <c:pt idx="189">
                  <c:v>2.4778135343876424</c:v>
                </c:pt>
                <c:pt idx="190">
                  <c:v>2.7311726124800786</c:v>
                </c:pt>
                <c:pt idx="191">
                  <c:v>2.6188212578153731</c:v>
                </c:pt>
                <c:pt idx="192">
                  <c:v>2.9072085325487307</c:v>
                </c:pt>
                <c:pt idx="193">
                  <c:v>3.0751961505455436</c:v>
                </c:pt>
                <c:pt idx="194">
                  <c:v>3.1226952310898612</c:v>
                </c:pt>
                <c:pt idx="195">
                  <c:v>3.4011309304891499</c:v>
                </c:pt>
                <c:pt idx="196">
                  <c:v>3.1927271055535118</c:v>
                </c:pt>
                <c:pt idx="197">
                  <c:v>3.4272036287850924</c:v>
                </c:pt>
                <c:pt idx="198">
                  <c:v>3.4499295083976951</c:v>
                </c:pt>
                <c:pt idx="199">
                  <c:v>3.2124739487556697</c:v>
                </c:pt>
                <c:pt idx="200">
                  <c:v>3.0182542601446607</c:v>
                </c:pt>
                <c:pt idx="201">
                  <c:v>3.1186434963834744</c:v>
                </c:pt>
                <c:pt idx="202">
                  <c:v>2.9746628662498464</c:v>
                </c:pt>
                <c:pt idx="203">
                  <c:v>2.9453567488047074</c:v>
                </c:pt>
                <c:pt idx="204">
                  <c:v>3.164919700870418</c:v>
                </c:pt>
                <c:pt idx="205">
                  <c:v>3.2471374279759715</c:v>
                </c:pt>
                <c:pt idx="206">
                  <c:v>3.1673531935760697</c:v>
                </c:pt>
                <c:pt idx="207">
                  <c:v>3.3496904499203137</c:v>
                </c:pt>
                <c:pt idx="208">
                  <c:v>3.3845531445384331</c:v>
                </c:pt>
                <c:pt idx="209">
                  <c:v>3.5139634669608926</c:v>
                </c:pt>
                <c:pt idx="210">
                  <c:v>3.5259347799436065</c:v>
                </c:pt>
                <c:pt idx="211">
                  <c:v>3.5064147358097335</c:v>
                </c:pt>
                <c:pt idx="212">
                  <c:v>3.2902568346205712</c:v>
                </c:pt>
                <c:pt idx="213">
                  <c:v>3.042956969474071</c:v>
                </c:pt>
                <c:pt idx="214">
                  <c:v>2.8554370479342892</c:v>
                </c:pt>
                <c:pt idx="215">
                  <c:v>2.8358342527890157</c:v>
                </c:pt>
                <c:pt idx="216">
                  <c:v>2.6962332965551061</c:v>
                </c:pt>
                <c:pt idx="217">
                  <c:v>2.9253524580115235</c:v>
                </c:pt>
                <c:pt idx="218">
                  <c:v>2.8019339217849697</c:v>
                </c:pt>
                <c:pt idx="219">
                  <c:v>2.8074414613215644</c:v>
                </c:pt>
                <c:pt idx="220">
                  <c:v>2.5186036533039107</c:v>
                </c:pt>
                <c:pt idx="221">
                  <c:v>2.5341455191859752</c:v>
                </c:pt>
                <c:pt idx="222">
                  <c:v>2.5386876302562214</c:v>
                </c:pt>
                <c:pt idx="223">
                  <c:v>2.4161609660414367</c:v>
                </c:pt>
                <c:pt idx="224">
                  <c:v>2.5178987372808628</c:v>
                </c:pt>
                <c:pt idx="225">
                  <c:v>2.6428650239058475</c:v>
                </c:pt>
                <c:pt idx="226">
                  <c:v>2.7340658330268477</c:v>
                </c:pt>
                <c:pt idx="227">
                  <c:v>2.7311971312982712</c:v>
                </c:pt>
                <c:pt idx="228">
                  <c:v>2.6740774794654896</c:v>
                </c:pt>
                <c:pt idx="229">
                  <c:v>2.7383842098810836</c:v>
                </c:pt>
                <c:pt idx="230">
                  <c:v>2.6198541130317516</c:v>
                </c:pt>
                <c:pt idx="231">
                  <c:v>2.5968002942258184</c:v>
                </c:pt>
                <c:pt idx="232">
                  <c:v>2.4985288709084221</c:v>
                </c:pt>
                <c:pt idx="233">
                  <c:v>2.393183768542356</c:v>
                </c:pt>
                <c:pt idx="234">
                  <c:v>2.4395549834497974</c:v>
                </c:pt>
                <c:pt idx="235">
                  <c:v>2.1780740468309427</c:v>
                </c:pt>
                <c:pt idx="236">
                  <c:v>2.1005761922275346</c:v>
                </c:pt>
                <c:pt idx="237">
                  <c:v>2.1281629275468923</c:v>
                </c:pt>
                <c:pt idx="238">
                  <c:v>2.0950839769523109</c:v>
                </c:pt>
                <c:pt idx="239">
                  <c:v>2.1682603898492094</c:v>
                </c:pt>
                <c:pt idx="240">
                  <c:v>2.2785031261493196</c:v>
                </c:pt>
                <c:pt idx="241">
                  <c:v>2.0888500674267498</c:v>
                </c:pt>
                <c:pt idx="242">
                  <c:v>2.0811726124800782</c:v>
                </c:pt>
                <c:pt idx="243">
                  <c:v>2.0334865759470393</c:v>
                </c:pt>
                <c:pt idx="244">
                  <c:v>2.1200196150545541</c:v>
                </c:pt>
                <c:pt idx="245">
                  <c:v>2.1606963344366799</c:v>
                </c:pt>
                <c:pt idx="246">
                  <c:v>2.0808906460708592</c:v>
                </c:pt>
                <c:pt idx="247">
                  <c:v>2.1058814515140369</c:v>
                </c:pt>
                <c:pt idx="248">
                  <c:v>2.1383872747333577</c:v>
                </c:pt>
                <c:pt idx="249">
                  <c:v>2.4297321319112415</c:v>
                </c:pt>
                <c:pt idx="250">
                  <c:v>2.4209605247027093</c:v>
                </c:pt>
                <c:pt idx="251">
                  <c:v>2.458780801765355</c:v>
                </c:pt>
                <c:pt idx="252">
                  <c:v>2.567343999019247</c:v>
                </c:pt>
                <c:pt idx="253">
                  <c:v>2.4763301458869682</c:v>
                </c:pt>
                <c:pt idx="254">
                  <c:v>2.4278625720240283</c:v>
                </c:pt>
                <c:pt idx="255">
                  <c:v>2.5101017530955008</c:v>
                </c:pt>
                <c:pt idx="256">
                  <c:v>2.5443851906338111</c:v>
                </c:pt>
                <c:pt idx="257">
                  <c:v>2.7206938825548606</c:v>
                </c:pt>
                <c:pt idx="258">
                  <c:v>2.7386661762903026</c:v>
                </c:pt>
                <c:pt idx="259">
                  <c:v>2.7042294961382862</c:v>
                </c:pt>
                <c:pt idx="260">
                  <c:v>2.7486361407380162</c:v>
                </c:pt>
                <c:pt idx="261">
                  <c:v>2.9593508642883415</c:v>
                </c:pt>
                <c:pt idx="262">
                  <c:v>2.7196334436680152</c:v>
                </c:pt>
                <c:pt idx="263">
                  <c:v>2.8448326590658333</c:v>
                </c:pt>
                <c:pt idx="264">
                  <c:v>2.7395090106656856</c:v>
                </c:pt>
                <c:pt idx="265">
                  <c:v>2.8660874095868576</c:v>
                </c:pt>
                <c:pt idx="266">
                  <c:v>2.8831187936741451</c:v>
                </c:pt>
                <c:pt idx="267">
                  <c:v>2.8345133014588697</c:v>
                </c:pt>
                <c:pt idx="268">
                  <c:v>2.7820522250827509</c:v>
                </c:pt>
                <c:pt idx="269">
                  <c:v>2.82952985166115</c:v>
                </c:pt>
                <c:pt idx="270">
                  <c:v>2.9867108005394143</c:v>
                </c:pt>
                <c:pt idx="271">
                  <c:v>2.9727871766580849</c:v>
                </c:pt>
                <c:pt idx="272">
                  <c:v>3.0176229005761921</c:v>
                </c:pt>
                <c:pt idx="273">
                  <c:v>2.9560254995709205</c:v>
                </c:pt>
                <c:pt idx="274">
                  <c:v>2.8741602304768907</c:v>
                </c:pt>
                <c:pt idx="275">
                  <c:v>2.8184779943606713</c:v>
                </c:pt>
                <c:pt idx="276">
                  <c:v>2.8567978423439988</c:v>
                </c:pt>
                <c:pt idx="277">
                  <c:v>2.7682420007355644</c:v>
                </c:pt>
                <c:pt idx="278">
                  <c:v>2.5809121000367781</c:v>
                </c:pt>
                <c:pt idx="279">
                  <c:v>2.6010389849209266</c:v>
                </c:pt>
                <c:pt idx="280">
                  <c:v>2.6693208287360544</c:v>
                </c:pt>
                <c:pt idx="281">
                  <c:v>2.6581157288218704</c:v>
                </c:pt>
                <c:pt idx="282">
                  <c:v>2.5990437660904742</c:v>
                </c:pt>
                <c:pt idx="283">
                  <c:v>2.5575517960034326</c:v>
                </c:pt>
                <c:pt idx="284">
                  <c:v>2.473654529851661</c:v>
                </c:pt>
                <c:pt idx="285">
                  <c:v>2.5278625720240284</c:v>
                </c:pt>
                <c:pt idx="286">
                  <c:v>2.5282701973764863</c:v>
                </c:pt>
                <c:pt idx="287">
                  <c:v>2.6152384455069266</c:v>
                </c:pt>
                <c:pt idx="288">
                  <c:v>2.5804983449797718</c:v>
                </c:pt>
                <c:pt idx="289">
                  <c:v>2.4496598013975723</c:v>
                </c:pt>
                <c:pt idx="290">
                  <c:v>2.3004076253524581</c:v>
                </c:pt>
                <c:pt idx="291">
                  <c:v>2.3246107637611866</c:v>
                </c:pt>
                <c:pt idx="292">
                  <c:v>2.2910874095868579</c:v>
                </c:pt>
                <c:pt idx="293">
                  <c:v>2.2542172367291897</c:v>
                </c:pt>
                <c:pt idx="294">
                  <c:v>2.2564147358097335</c:v>
                </c:pt>
                <c:pt idx="295">
                  <c:v>2.1818315557190142</c:v>
                </c:pt>
                <c:pt idx="296">
                  <c:v>2.2909004535981365</c:v>
                </c:pt>
                <c:pt idx="297">
                  <c:v>2.2658514159617504</c:v>
                </c:pt>
                <c:pt idx="298">
                  <c:v>2.2992981488292261</c:v>
                </c:pt>
                <c:pt idx="299">
                  <c:v>2.3080023292877283</c:v>
                </c:pt>
                <c:pt idx="300">
                  <c:v>2.3425462792693392</c:v>
                </c:pt>
                <c:pt idx="301">
                  <c:v>2.3659893343140861</c:v>
                </c:pt>
                <c:pt idx="302">
                  <c:v>2.2996199583180088</c:v>
                </c:pt>
                <c:pt idx="303">
                  <c:v>2.338298394017408</c:v>
                </c:pt>
                <c:pt idx="304">
                  <c:v>2.3482254505332842</c:v>
                </c:pt>
                <c:pt idx="305">
                  <c:v>2.3599699644477132</c:v>
                </c:pt>
                <c:pt idx="306">
                  <c:v>2.3377222017898736</c:v>
                </c:pt>
                <c:pt idx="307">
                  <c:v>2.302834988353561</c:v>
                </c:pt>
                <c:pt idx="308">
                  <c:v>2.076045114625475</c:v>
                </c:pt>
                <c:pt idx="309">
                  <c:v>2.110877160720853</c:v>
                </c:pt>
                <c:pt idx="310">
                  <c:v>2.0096052470270931</c:v>
                </c:pt>
                <c:pt idx="311">
                  <c:v>1.9340535736177515</c:v>
                </c:pt>
                <c:pt idx="312">
                  <c:v>2.0360610518573004</c:v>
                </c:pt>
                <c:pt idx="313">
                  <c:v>1.9604971190388623</c:v>
                </c:pt>
                <c:pt idx="314">
                  <c:v>1.9931040823832291</c:v>
                </c:pt>
                <c:pt idx="315">
                  <c:v>1.9792141718769154</c:v>
                </c:pt>
                <c:pt idx="316">
                  <c:v>2.0579931347309057</c:v>
                </c:pt>
                <c:pt idx="317">
                  <c:v>2.0661027338482283</c:v>
                </c:pt>
                <c:pt idx="318">
                  <c:v>2.0722293735441952</c:v>
                </c:pt>
                <c:pt idx="319">
                  <c:v>2.0597768787544442</c:v>
                </c:pt>
                <c:pt idx="320">
                  <c:v>1.85468615912713</c:v>
                </c:pt>
                <c:pt idx="321">
                  <c:v>1.8899534142454333</c:v>
                </c:pt>
                <c:pt idx="322">
                  <c:v>1.8872686036533037</c:v>
                </c:pt>
                <c:pt idx="323">
                  <c:v>1.9187047934289567</c:v>
                </c:pt>
                <c:pt idx="324">
                  <c:v>1.8660015937231826</c:v>
                </c:pt>
                <c:pt idx="325">
                  <c:v>1.8823004781169546</c:v>
                </c:pt>
                <c:pt idx="326">
                  <c:v>1.7994605859997546</c:v>
                </c:pt>
                <c:pt idx="327">
                  <c:v>1.9013730538188058</c:v>
                </c:pt>
                <c:pt idx="328">
                  <c:v>1.9570246414122838</c:v>
                </c:pt>
                <c:pt idx="329">
                  <c:v>1.94282211597401</c:v>
                </c:pt>
                <c:pt idx="330">
                  <c:v>2.0276020595807283</c:v>
                </c:pt>
                <c:pt idx="331">
                  <c:v>1.9950901066568589</c:v>
                </c:pt>
                <c:pt idx="332">
                  <c:v>2.01975603775898</c:v>
                </c:pt>
                <c:pt idx="333">
                  <c:v>2.0028227289444649</c:v>
                </c:pt>
                <c:pt idx="334">
                  <c:v>2.023421601078828</c:v>
                </c:pt>
                <c:pt idx="335">
                  <c:v>2.0712516856687508</c:v>
                </c:pt>
                <c:pt idx="336">
                  <c:v>2.0557128846389605</c:v>
                </c:pt>
                <c:pt idx="337">
                  <c:v>2.0439009439745002</c:v>
                </c:pt>
                <c:pt idx="338">
                  <c:v>1.9329563565036165</c:v>
                </c:pt>
                <c:pt idx="339">
                  <c:v>1.9597768787544438</c:v>
                </c:pt>
                <c:pt idx="340">
                  <c:v>1.9166360181439255</c:v>
                </c:pt>
                <c:pt idx="341">
                  <c:v>1.9093508642883412</c:v>
                </c:pt>
                <c:pt idx="342">
                  <c:v>1.9212792693392178</c:v>
                </c:pt>
                <c:pt idx="343">
                  <c:v>1.9505516734093415</c:v>
                </c:pt>
                <c:pt idx="344">
                  <c:v>2.0658789996322175</c:v>
                </c:pt>
                <c:pt idx="345">
                  <c:v>2.2455253156797839</c:v>
                </c:pt>
                <c:pt idx="346">
                  <c:v>2.2628999632217726</c:v>
                </c:pt>
                <c:pt idx="347">
                  <c:v>2.2917432879735196</c:v>
                </c:pt>
                <c:pt idx="348">
                  <c:v>2.2477412038739732</c:v>
                </c:pt>
                <c:pt idx="349">
                  <c:v>2.2696457030771113</c:v>
                </c:pt>
                <c:pt idx="350">
                  <c:v>2.2675738629398063</c:v>
                </c:pt>
                <c:pt idx="351">
                  <c:v>2.3654529851661148</c:v>
                </c:pt>
                <c:pt idx="352">
                  <c:v>2.5731948020105428</c:v>
                </c:pt>
                <c:pt idx="353">
                  <c:v>2.5040547995586611</c:v>
                </c:pt>
                <c:pt idx="354">
                  <c:v>2.4326498712762041</c:v>
                </c:pt>
                <c:pt idx="355">
                  <c:v>2.5079349025376976</c:v>
                </c:pt>
                <c:pt idx="356">
                  <c:v>2.5226400637489275</c:v>
                </c:pt>
                <c:pt idx="357">
                  <c:v>2.5183216868946916</c:v>
                </c:pt>
                <c:pt idx="358">
                  <c:v>2.5058416084344732</c:v>
                </c:pt>
                <c:pt idx="359">
                  <c:v>2.370755179600343</c:v>
                </c:pt>
                <c:pt idx="360">
                  <c:v>2.3326284173102856</c:v>
                </c:pt>
                <c:pt idx="361">
                  <c:v>2.3116157901189163</c:v>
                </c:pt>
                <c:pt idx="362">
                  <c:v>2.2733848228515385</c:v>
                </c:pt>
                <c:pt idx="363">
                  <c:v>2.1508796126026724</c:v>
                </c:pt>
                <c:pt idx="364">
                  <c:v>2.1583885006742674</c:v>
                </c:pt>
                <c:pt idx="365">
                  <c:v>2.1287789628539904</c:v>
                </c:pt>
                <c:pt idx="366">
                  <c:v>2.060564545788893</c:v>
                </c:pt>
                <c:pt idx="367">
                  <c:v>1.9262657839892117</c:v>
                </c:pt>
                <c:pt idx="368">
                  <c:v>2.0054063994115481</c:v>
                </c:pt>
                <c:pt idx="369">
                  <c:v>1.8859292632095133</c:v>
                </c:pt>
                <c:pt idx="370">
                  <c:v>1.9132462915287483</c:v>
                </c:pt>
                <c:pt idx="371">
                  <c:v>1.9378815741081279</c:v>
                </c:pt>
                <c:pt idx="372">
                  <c:v>1.9195782763270808</c:v>
                </c:pt>
                <c:pt idx="373">
                  <c:v>1.9000858158636753</c:v>
                </c:pt>
                <c:pt idx="374">
                  <c:v>1.9229557435331617</c:v>
                </c:pt>
                <c:pt idx="375">
                  <c:v>1.9381543459605248</c:v>
                </c:pt>
                <c:pt idx="376">
                  <c:v>2.0200931715091333</c:v>
                </c:pt>
                <c:pt idx="377">
                  <c:v>1.9632554860855707</c:v>
                </c:pt>
                <c:pt idx="378">
                  <c:v>1.99282211597401</c:v>
                </c:pt>
                <c:pt idx="379">
                  <c:v>1.9216317273507415</c:v>
                </c:pt>
                <c:pt idx="380">
                  <c:v>1.9894293245065586</c:v>
                </c:pt>
                <c:pt idx="381">
                  <c:v>1.951124800784602</c:v>
                </c:pt>
                <c:pt idx="382">
                  <c:v>2.0040915777859505</c:v>
                </c:pt>
                <c:pt idx="383">
                  <c:v>2.0561971312982714</c:v>
                </c:pt>
                <c:pt idx="384">
                  <c:v>2.0686404315312004</c:v>
                </c:pt>
                <c:pt idx="385">
                  <c:v>2.0597646193453474</c:v>
                </c:pt>
                <c:pt idx="386">
                  <c:v>2.1195690817702584</c:v>
                </c:pt>
                <c:pt idx="387">
                  <c:v>2.1734032119651832</c:v>
                </c:pt>
                <c:pt idx="388">
                  <c:v>2.1613338237096973</c:v>
                </c:pt>
                <c:pt idx="389">
                  <c:v>2.1450165502022802</c:v>
                </c:pt>
                <c:pt idx="390">
                  <c:v>2.1536594336152994</c:v>
                </c:pt>
                <c:pt idx="391">
                  <c:v>2.2077540762535244</c:v>
                </c:pt>
                <c:pt idx="392">
                  <c:v>2.2377283314944219</c:v>
                </c:pt>
                <c:pt idx="393">
                  <c:v>2.2281629275468924</c:v>
                </c:pt>
                <c:pt idx="394">
                  <c:v>2.2587532180948875</c:v>
                </c:pt>
                <c:pt idx="395">
                  <c:v>2.0549926443545421</c:v>
                </c:pt>
                <c:pt idx="396">
                  <c:v>1.9968799803849453</c:v>
                </c:pt>
                <c:pt idx="397">
                  <c:v>1.9651158514159615</c:v>
                </c:pt>
                <c:pt idx="398">
                  <c:v>1.9002574475910259</c:v>
                </c:pt>
                <c:pt idx="399">
                  <c:v>1.9152476400637488</c:v>
                </c:pt>
                <c:pt idx="400">
                  <c:v>1.9383443668015201</c:v>
                </c:pt>
                <c:pt idx="401">
                  <c:v>1.9294900085815863</c:v>
                </c:pt>
                <c:pt idx="402">
                  <c:v>1.9422305994851046</c:v>
                </c:pt>
                <c:pt idx="403">
                  <c:v>1.9897020963589553</c:v>
                </c:pt>
                <c:pt idx="404">
                  <c:v>1.9878662498467574</c:v>
                </c:pt>
                <c:pt idx="405">
                  <c:v>1.9989211719995095</c:v>
                </c:pt>
                <c:pt idx="406">
                  <c:v>1.9929018021331371</c:v>
                </c:pt>
                <c:pt idx="407">
                  <c:v>1.9190511217359321</c:v>
                </c:pt>
                <c:pt idx="408">
                  <c:v>1.9450901066568589</c:v>
                </c:pt>
                <c:pt idx="409">
                  <c:v>1.9611376731641534</c:v>
                </c:pt>
                <c:pt idx="410">
                  <c:v>1.9939622410199827</c:v>
                </c:pt>
                <c:pt idx="411">
                  <c:v>2.0724714968738507</c:v>
                </c:pt>
                <c:pt idx="412">
                  <c:v>2.0585386784356996</c:v>
                </c:pt>
                <c:pt idx="413">
                  <c:v>2.0542785337746721</c:v>
                </c:pt>
                <c:pt idx="414">
                  <c:v>2.0177546892239793</c:v>
                </c:pt>
                <c:pt idx="415">
                  <c:v>1.9730722079195782</c:v>
                </c:pt>
                <c:pt idx="416">
                  <c:v>1.9806914306730417</c:v>
                </c:pt>
                <c:pt idx="417">
                  <c:v>2.0492000735564546</c:v>
                </c:pt>
                <c:pt idx="418">
                  <c:v>2.0336459482652933</c:v>
                </c:pt>
                <c:pt idx="419">
                  <c:v>2.0239518205222509</c:v>
                </c:pt>
                <c:pt idx="420">
                  <c:v>2.0300692656613952</c:v>
                </c:pt>
                <c:pt idx="421">
                  <c:v>2.0212639450778469</c:v>
                </c:pt>
                <c:pt idx="422">
                  <c:v>1.9999601569204364</c:v>
                </c:pt>
                <c:pt idx="423">
                  <c:v>1.9897817825180826</c:v>
                </c:pt>
                <c:pt idx="424">
                  <c:v>2.0166084344734583</c:v>
                </c:pt>
                <c:pt idx="425">
                  <c:v>2.0328766703444892</c:v>
                </c:pt>
                <c:pt idx="426">
                  <c:v>2.0197192595316902</c:v>
                </c:pt>
                <c:pt idx="427">
                  <c:v>2.0231549589309794</c:v>
                </c:pt>
                <c:pt idx="428">
                  <c:v>2.0381482162559763</c:v>
                </c:pt>
                <c:pt idx="429">
                  <c:v>2.0325456662988843</c:v>
                </c:pt>
                <c:pt idx="430">
                  <c:v>2.0170007355645456</c:v>
                </c:pt>
                <c:pt idx="431">
                  <c:v>1.9031108250582323</c:v>
                </c:pt>
                <c:pt idx="432">
                  <c:v>1.9157931837685425</c:v>
                </c:pt>
                <c:pt idx="433">
                  <c:v>1.9208256712026481</c:v>
                </c:pt>
                <c:pt idx="434">
                  <c:v>1.9240315066813778</c:v>
                </c:pt>
                <c:pt idx="435">
                  <c:v>2.0265906583302682</c:v>
                </c:pt>
                <c:pt idx="436">
                  <c:v>2.0176075763148216</c:v>
                </c:pt>
                <c:pt idx="437">
                  <c:v>2.0149932573249969</c:v>
                </c:pt>
                <c:pt idx="438">
                  <c:v>1.9886968248130439</c:v>
                </c:pt>
                <c:pt idx="439">
                  <c:v>1.9827387519921538</c:v>
                </c:pt>
                <c:pt idx="440">
                  <c:v>1.9892607576314822</c:v>
                </c:pt>
                <c:pt idx="441">
                  <c:v>1.9951789873728085</c:v>
                </c:pt>
                <c:pt idx="442">
                  <c:v>1.9870142209145516</c:v>
                </c:pt>
                <c:pt idx="443">
                  <c:v>1.9830268481059212</c:v>
                </c:pt>
                <c:pt idx="444">
                  <c:v>1.9848749540272157</c:v>
                </c:pt>
                <c:pt idx="445">
                  <c:v>1.9807435331617016</c:v>
                </c:pt>
                <c:pt idx="446">
                  <c:v>1.9790394752972906</c:v>
                </c:pt>
                <c:pt idx="447">
                  <c:v>1.9830115238445507</c:v>
                </c:pt>
                <c:pt idx="448">
                  <c:v>1.9831862204241755</c:v>
                </c:pt>
                <c:pt idx="449">
                  <c:v>1.9351201422091453</c:v>
                </c:pt>
                <c:pt idx="450">
                  <c:v>1.9336490131175674</c:v>
                </c:pt>
                <c:pt idx="451">
                  <c:v>1.9439162682358708</c:v>
                </c:pt>
                <c:pt idx="452">
                  <c:v>1.9557741816844427</c:v>
                </c:pt>
                <c:pt idx="453">
                  <c:v>1.9598688243226674</c:v>
                </c:pt>
                <c:pt idx="454">
                  <c:v>1.9542478852519307</c:v>
                </c:pt>
                <c:pt idx="455">
                  <c:v>1.982055289935025</c:v>
                </c:pt>
                <c:pt idx="456">
                  <c:v>1.9718462670099299</c:v>
                </c:pt>
                <c:pt idx="457">
                  <c:v>1.9859384577663357</c:v>
                </c:pt>
                <c:pt idx="458">
                  <c:v>2.0012504597278409</c:v>
                </c:pt>
                <c:pt idx="459">
                  <c:v>1.9756221650116466</c:v>
                </c:pt>
                <c:pt idx="460">
                  <c:v>1.9547597155817087</c:v>
                </c:pt>
                <c:pt idx="461">
                  <c:v>1.9603929140615421</c:v>
                </c:pt>
                <c:pt idx="462">
                  <c:v>1.9640125045972785</c:v>
                </c:pt>
                <c:pt idx="463">
                  <c:v>1.9538678435699397</c:v>
                </c:pt>
                <c:pt idx="464">
                  <c:v>1.9428619590535736</c:v>
                </c:pt>
                <c:pt idx="465">
                  <c:v>1.759675738629398</c:v>
                </c:pt>
                <c:pt idx="466">
                  <c:v>1.7308753218094888</c:v>
                </c:pt>
                <c:pt idx="467">
                  <c:v>1.7121092313350497</c:v>
                </c:pt>
                <c:pt idx="468">
                  <c:v>1.7067978423439989</c:v>
                </c:pt>
                <c:pt idx="469">
                  <c:v>1.7209942380777246</c:v>
                </c:pt>
                <c:pt idx="470">
                  <c:v>1.4740774794654896</c:v>
                </c:pt>
                <c:pt idx="471">
                  <c:v>1.3613491479710678</c:v>
                </c:pt>
                <c:pt idx="472">
                  <c:v>1.4076989089125904</c:v>
                </c:pt>
                <c:pt idx="473">
                  <c:v>1.3242245923746476</c:v>
                </c:pt>
                <c:pt idx="474">
                  <c:v>1.3311940664459974</c:v>
                </c:pt>
                <c:pt idx="475">
                  <c:v>1.1812277798210127</c:v>
                </c:pt>
                <c:pt idx="476">
                  <c:v>1.2272128233419148</c:v>
                </c:pt>
                <c:pt idx="477">
                  <c:v>1.1599209268113277</c:v>
                </c:pt>
                <c:pt idx="478">
                  <c:v>1.1716899595439498</c:v>
                </c:pt>
                <c:pt idx="479">
                  <c:v>1.3067150913325978</c:v>
                </c:pt>
                <c:pt idx="480">
                  <c:v>1.3138071594949121</c:v>
                </c:pt>
                <c:pt idx="481">
                  <c:v>1.2289046217972293</c:v>
                </c:pt>
                <c:pt idx="482">
                  <c:v>1.2864594826529361</c:v>
                </c:pt>
                <c:pt idx="483">
                  <c:v>1.2700318744636507</c:v>
                </c:pt>
                <c:pt idx="484">
                  <c:v>1.1865299742552409</c:v>
                </c:pt>
                <c:pt idx="485">
                  <c:v>1.2101385313227901</c:v>
                </c:pt>
                <c:pt idx="486">
                  <c:v>1.1454977320093171</c:v>
                </c:pt>
                <c:pt idx="487">
                  <c:v>1.068156184871889</c:v>
                </c:pt>
                <c:pt idx="488">
                  <c:v>1.0483541743287974</c:v>
                </c:pt>
                <c:pt idx="489">
                  <c:v>1.0607668260389849</c:v>
                </c:pt>
                <c:pt idx="490">
                  <c:v>1.1011523844550692</c:v>
                </c:pt>
                <c:pt idx="491">
                  <c:v>1.0626333210739241</c:v>
                </c:pt>
                <c:pt idx="492">
                  <c:v>1.0423623881328918</c:v>
                </c:pt>
                <c:pt idx="493">
                  <c:v>1.068281843815128</c:v>
                </c:pt>
                <c:pt idx="494">
                  <c:v>1.0129673899718032</c:v>
                </c:pt>
                <c:pt idx="495">
                  <c:v>0.99162682358710308</c:v>
                </c:pt>
                <c:pt idx="496">
                  <c:v>0.99071656246168938</c:v>
                </c:pt>
                <c:pt idx="497">
                  <c:v>0.99772281476032842</c:v>
                </c:pt>
                <c:pt idx="498">
                  <c:v>1.0874678190511218</c:v>
                </c:pt>
                <c:pt idx="499">
                  <c:v>1.1388531322790241</c:v>
                </c:pt>
                <c:pt idx="500">
                  <c:v>1.1451943116341792</c:v>
                </c:pt>
                <c:pt idx="501">
                  <c:v>1.2681316660536961</c:v>
                </c:pt>
                <c:pt idx="502">
                  <c:v>1.1949276694863307</c:v>
                </c:pt>
                <c:pt idx="503">
                  <c:v>1.2398063013362755</c:v>
                </c:pt>
                <c:pt idx="504">
                  <c:v>1.2282793919333088</c:v>
                </c:pt>
                <c:pt idx="505">
                  <c:v>1.2510573740345714</c:v>
                </c:pt>
                <c:pt idx="506">
                  <c:v>1.1752880961137673</c:v>
                </c:pt>
                <c:pt idx="507">
                  <c:v>1.1795942135589064</c:v>
                </c:pt>
                <c:pt idx="508">
                  <c:v>1.1174727228147603</c:v>
                </c:pt>
                <c:pt idx="509">
                  <c:v>1.2099607698908912</c:v>
                </c:pt>
                <c:pt idx="510">
                  <c:v>1.1637427975971557</c:v>
                </c:pt>
                <c:pt idx="511">
                  <c:v>1.1941308078950594</c:v>
                </c:pt>
                <c:pt idx="512">
                  <c:v>1.1485196763515997</c:v>
                </c:pt>
                <c:pt idx="513">
                  <c:v>1.189208655142822</c:v>
                </c:pt>
                <c:pt idx="514">
                  <c:v>1.2139910506313596</c:v>
                </c:pt>
                <c:pt idx="515">
                  <c:v>1.1756344244207428</c:v>
                </c:pt>
                <c:pt idx="516">
                  <c:v>1.1873421601078826</c:v>
                </c:pt>
                <c:pt idx="517">
                  <c:v>1.1816200809121</c:v>
                </c:pt>
                <c:pt idx="518">
                  <c:v>1.2574629152874832</c:v>
                </c:pt>
                <c:pt idx="519">
                  <c:v>1.2413877651097216</c:v>
                </c:pt>
                <c:pt idx="520">
                  <c:v>1.2384301826651956</c:v>
                </c:pt>
                <c:pt idx="521">
                  <c:v>1.240756405541253</c:v>
                </c:pt>
                <c:pt idx="522">
                  <c:v>1.1242337869314698</c:v>
                </c:pt>
                <c:pt idx="523">
                  <c:v>1.1245555964202525</c:v>
                </c:pt>
                <c:pt idx="524">
                  <c:v>1.1230783376241265</c:v>
                </c:pt>
                <c:pt idx="525">
                  <c:v>1.0884025989947284</c:v>
                </c:pt>
                <c:pt idx="526">
                  <c:v>1.1351906338114504</c:v>
                </c:pt>
                <c:pt idx="527">
                  <c:v>1.109856564913571</c:v>
                </c:pt>
                <c:pt idx="528">
                  <c:v>1.1168291038371949</c:v>
                </c:pt>
                <c:pt idx="529">
                  <c:v>1.1294900085815864</c:v>
                </c:pt>
                <c:pt idx="530">
                  <c:v>1.1180734338604879</c:v>
                </c:pt>
                <c:pt idx="531">
                  <c:v>1.1431224714968737</c:v>
                </c:pt>
                <c:pt idx="532">
                  <c:v>1.0934565403947529</c:v>
                </c:pt>
                <c:pt idx="533">
                  <c:v>1.0947407134976095</c:v>
                </c:pt>
                <c:pt idx="534">
                  <c:v>1.1039720485472599</c:v>
                </c:pt>
                <c:pt idx="535">
                  <c:v>1.0947805565771729</c:v>
                </c:pt>
                <c:pt idx="536">
                  <c:v>1.1028932205467696</c:v>
                </c:pt>
                <c:pt idx="537">
                  <c:v>1.0981028564423194</c:v>
                </c:pt>
                <c:pt idx="538">
                  <c:v>1.1022741203873974</c:v>
                </c:pt>
                <c:pt idx="539">
                  <c:v>1.092644354542111</c:v>
                </c:pt>
                <c:pt idx="540">
                  <c:v>1.0584222140492827</c:v>
                </c:pt>
                <c:pt idx="541">
                  <c:v>1.0476431286012013</c:v>
                </c:pt>
                <c:pt idx="542">
                  <c:v>1.0626486453352948</c:v>
                </c:pt>
                <c:pt idx="543">
                  <c:v>1.0525101140125046</c:v>
                </c:pt>
                <c:pt idx="544">
                  <c:v>1.0609384577663357</c:v>
                </c:pt>
                <c:pt idx="545">
                  <c:v>1.0753585877160721</c:v>
                </c:pt>
                <c:pt idx="546">
                  <c:v>1.057257570185117</c:v>
                </c:pt>
                <c:pt idx="547">
                  <c:v>1.0516243717052838</c:v>
                </c:pt>
                <c:pt idx="548">
                  <c:v>1.0566568591393894</c:v>
                </c:pt>
                <c:pt idx="549">
                  <c:v>1.0404836336888561</c:v>
                </c:pt>
                <c:pt idx="550">
                  <c:v>1.0344887826406766</c:v>
                </c:pt>
                <c:pt idx="551">
                  <c:v>1.1217451268848841</c:v>
                </c:pt>
                <c:pt idx="552">
                  <c:v>1.1193637366678926</c:v>
                </c:pt>
                <c:pt idx="553">
                  <c:v>1.1294409709452002</c:v>
                </c:pt>
                <c:pt idx="554">
                  <c:v>1.1068223611621919</c:v>
                </c:pt>
                <c:pt idx="555">
                  <c:v>1.1086827264925829</c:v>
                </c:pt>
                <c:pt idx="556">
                  <c:v>1.105145886968248</c:v>
                </c:pt>
                <c:pt idx="557">
                  <c:v>1.0998896653181316</c:v>
                </c:pt>
                <c:pt idx="558">
                  <c:v>1.1013515998528869</c:v>
                </c:pt>
                <c:pt idx="559">
                  <c:v>1.108630624003923</c:v>
                </c:pt>
                <c:pt idx="560">
                  <c:v>1.1250827510114012</c:v>
                </c:pt>
                <c:pt idx="561">
                  <c:v>1.1991449062155204</c:v>
                </c:pt>
                <c:pt idx="562">
                  <c:v>1.2027215888194187</c:v>
                </c:pt>
                <c:pt idx="563">
                  <c:v>1.2179876179968125</c:v>
                </c:pt>
                <c:pt idx="564">
                  <c:v>1.2066445997302928</c:v>
                </c:pt>
                <c:pt idx="565">
                  <c:v>1.2208930979526786</c:v>
                </c:pt>
                <c:pt idx="566">
                  <c:v>1.2716347922030158</c:v>
                </c:pt>
                <c:pt idx="567">
                  <c:v>1.1559458134117935</c:v>
                </c:pt>
                <c:pt idx="568">
                  <c:v>1.1785920068652691</c:v>
                </c:pt>
                <c:pt idx="569">
                  <c:v>1.1701238200318744</c:v>
                </c:pt>
                <c:pt idx="570">
                  <c:v>1.1740590903518449</c:v>
                </c:pt>
                <c:pt idx="571">
                  <c:v>1.1718064239303665</c:v>
                </c:pt>
                <c:pt idx="572">
                  <c:v>1.1742920191246782</c:v>
                </c:pt>
                <c:pt idx="573">
                  <c:v>1.17780433983082</c:v>
                </c:pt>
                <c:pt idx="574">
                  <c:v>1.1684166973151893</c:v>
                </c:pt>
                <c:pt idx="575">
                  <c:v>1.143582199337992</c:v>
                </c:pt>
                <c:pt idx="576">
                  <c:v>1.1873789383351721</c:v>
                </c:pt>
                <c:pt idx="577">
                  <c:v>1.1876241265171019</c:v>
                </c:pt>
                <c:pt idx="578">
                  <c:v>1.1899626088022557</c:v>
                </c:pt>
                <c:pt idx="579">
                  <c:v>1.185490989334314</c:v>
                </c:pt>
                <c:pt idx="580">
                  <c:v>1.2099239916636018</c:v>
                </c:pt>
                <c:pt idx="581">
                  <c:v>1.2044379060929262</c:v>
                </c:pt>
                <c:pt idx="582">
                  <c:v>1.1875965428466346</c:v>
                </c:pt>
                <c:pt idx="583">
                  <c:v>1.1917892607576315</c:v>
                </c:pt>
                <c:pt idx="584">
                  <c:v>1.1886845654039475</c:v>
                </c:pt>
                <c:pt idx="585">
                  <c:v>1.1896040210861836</c:v>
                </c:pt>
                <c:pt idx="586">
                  <c:v>1.203592006865269</c:v>
                </c:pt>
                <c:pt idx="587">
                  <c:v>1.2342190756405542</c:v>
                </c:pt>
                <c:pt idx="588">
                  <c:v>1.2253279391933307</c:v>
                </c:pt>
                <c:pt idx="589">
                  <c:v>1.2225235993625105</c:v>
                </c:pt>
                <c:pt idx="590">
                  <c:v>1.2333394630378816</c:v>
                </c:pt>
                <c:pt idx="591">
                  <c:v>1.243333946303788</c:v>
                </c:pt>
                <c:pt idx="592">
                  <c:v>1.2249999999999999</c:v>
                </c:pt>
                <c:pt idx="593">
                  <c:v>1.226198357239181</c:v>
                </c:pt>
                <c:pt idx="594">
                  <c:v>1.2281506681377956</c:v>
                </c:pt>
                <c:pt idx="595">
                  <c:v>1.2241357116586979</c:v>
                </c:pt>
                <c:pt idx="596">
                  <c:v>1.2028165992399167</c:v>
                </c:pt>
                <c:pt idx="597">
                  <c:v>1.2082321932082873</c:v>
                </c:pt>
                <c:pt idx="598">
                  <c:v>1.2400331004045604</c:v>
                </c:pt>
                <c:pt idx="599">
                  <c:v>1.2371122961873235</c:v>
                </c:pt>
                <c:pt idx="600">
                  <c:v>1.2600772342773079</c:v>
                </c:pt>
                <c:pt idx="601">
                  <c:v>1.2621460095623391</c:v>
                </c:pt>
                <c:pt idx="602">
                  <c:v>1.2604787299252174</c:v>
                </c:pt>
                <c:pt idx="603">
                  <c:v>1.2723182542601446</c:v>
                </c:pt>
                <c:pt idx="604">
                  <c:v>1.5039015569449552</c:v>
                </c:pt>
                <c:pt idx="605">
                  <c:v>1.5252513178864779</c:v>
                </c:pt>
                <c:pt idx="606">
                  <c:v>1.5058722569572145</c:v>
                </c:pt>
                <c:pt idx="607">
                  <c:v>1.546901434350864</c:v>
                </c:pt>
                <c:pt idx="608">
                  <c:v>1.5499724163295328</c:v>
                </c:pt>
                <c:pt idx="609">
                  <c:v>1.5940787054063992</c:v>
                </c:pt>
                <c:pt idx="610">
                  <c:v>1.6225603775898001</c:v>
                </c:pt>
                <c:pt idx="611">
                  <c:v>1.594121613338237</c:v>
                </c:pt>
                <c:pt idx="612">
                  <c:v>1.6300723305136693</c:v>
                </c:pt>
                <c:pt idx="613">
                  <c:v>1.5473090597033223</c:v>
                </c:pt>
                <c:pt idx="614">
                  <c:v>1.5574046830942747</c:v>
                </c:pt>
                <c:pt idx="615">
                  <c:v>1.5571472355032485</c:v>
                </c:pt>
                <c:pt idx="616">
                  <c:v>1.5831770258673532</c:v>
                </c:pt>
                <c:pt idx="617">
                  <c:v>1.5438488414858405</c:v>
                </c:pt>
                <c:pt idx="618">
                  <c:v>1.5976492583057498</c:v>
                </c:pt>
                <c:pt idx="619">
                  <c:v>1.6048363368885619</c:v>
                </c:pt>
                <c:pt idx="620">
                  <c:v>1.6212302317028318</c:v>
                </c:pt>
                <c:pt idx="621">
                  <c:v>1.6230017163172734</c:v>
                </c:pt>
                <c:pt idx="622">
                  <c:v>1.6323954885374525</c:v>
                </c:pt>
                <c:pt idx="623">
                  <c:v>1.6261309304891503</c:v>
                </c:pt>
                <c:pt idx="624">
                  <c:v>1.6533866617629029</c:v>
                </c:pt>
                <c:pt idx="625">
                  <c:v>1.6976523231580238</c:v>
                </c:pt>
                <c:pt idx="626">
                  <c:v>1.6717481917371582</c:v>
                </c:pt>
                <c:pt idx="627">
                  <c:v>1.58228208900331</c:v>
                </c:pt>
                <c:pt idx="628">
                  <c:v>1.6041712639450778</c:v>
                </c:pt>
                <c:pt idx="629">
                  <c:v>1.602758367046708</c:v>
                </c:pt>
                <c:pt idx="630">
                  <c:v>1.6159280372686036</c:v>
                </c:pt>
                <c:pt idx="631">
                  <c:v>1.6053573617751624</c:v>
                </c:pt>
                <c:pt idx="632">
                  <c:v>1.6059979159004536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35-448C-A9F6-47E92B3F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28648"/>
        <c:axId val="630927992"/>
      </c:lineChart>
      <c:dateAx>
        <c:axId val="63092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-mm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27992"/>
        <c:crosses val="autoZero"/>
        <c:auto val="1"/>
        <c:lblOffset val="100"/>
        <c:baseTimeUnit val="days"/>
      </c:dateAx>
      <c:valAx>
        <c:axId val="6309279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2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21</xdr:col>
      <xdr:colOff>66674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32D9-94FB-495E-9F80-5CF0F643F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F9DC-69B3-4C53-8722-A1992291F174}">
  <dimension ref="A1:W635"/>
  <sheetViews>
    <sheetView topLeftCell="A599" workbookViewId="0">
      <selection activeCell="M635" sqref="M2:M635"/>
    </sheetView>
  </sheetViews>
  <sheetFormatPr defaultRowHeight="15" x14ac:dyDescent="0.25"/>
  <cols>
    <col min="2" max="10" width="15" style="2" customWidth="1"/>
    <col min="13" max="13" width="10.42578125" bestFit="1" customWidth="1"/>
    <col min="14" max="14" width="15" style="2" customWidth="1"/>
    <col min="15" max="15" width="18.28515625" style="2" customWidth="1"/>
    <col min="16" max="16384" width="9.140625" style="2"/>
  </cols>
  <sheetData>
    <row r="1" spans="2:23" x14ac:dyDescent="0.25">
      <c r="B1" s="2" t="s">
        <v>1</v>
      </c>
      <c r="C1" s="2" t="s">
        <v>7</v>
      </c>
      <c r="D1" s="2" t="s">
        <v>2</v>
      </c>
      <c r="E1" s="2" t="s">
        <v>9</v>
      </c>
      <c r="F1" s="2" t="s">
        <v>3</v>
      </c>
      <c r="G1" s="2" t="s">
        <v>6</v>
      </c>
      <c r="H1" s="2" t="s">
        <v>4</v>
      </c>
      <c r="I1" s="2" t="s">
        <v>8</v>
      </c>
      <c r="J1" s="2" t="s">
        <v>5</v>
      </c>
      <c r="M1" t="s">
        <v>10</v>
      </c>
      <c r="N1" s="2" t="s">
        <v>0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9</v>
      </c>
      <c r="T1" s="2" t="s">
        <v>8</v>
      </c>
      <c r="U1" s="2" t="s">
        <v>1</v>
      </c>
      <c r="V1" s="2" t="s">
        <v>7</v>
      </c>
      <c r="W1" s="2" t="s">
        <v>6</v>
      </c>
    </row>
    <row r="2" spans="2:23" x14ac:dyDescent="0.25">
      <c r="B2" s="2">
        <f>U2/U$2</f>
        <v>1</v>
      </c>
      <c r="C2" s="2">
        <f>V2/V$2</f>
        <v>1</v>
      </c>
      <c r="D2" s="2">
        <f>O2/O$2</f>
        <v>1</v>
      </c>
      <c r="E2" s="2">
        <f>S2/S$2</f>
        <v>1</v>
      </c>
      <c r="F2" s="2">
        <f>P2/P$2</f>
        <v>1</v>
      </c>
      <c r="G2" s="2">
        <f>W2/W$2</f>
        <v>1</v>
      </c>
      <c r="H2" s="2">
        <f>Q2/Q$2</f>
        <v>1</v>
      </c>
      <c r="I2" s="2">
        <f>T2/T$2</f>
        <v>1</v>
      </c>
      <c r="J2" s="2">
        <f>R2/R$2</f>
        <v>1</v>
      </c>
      <c r="M2" s="1">
        <v>42951</v>
      </c>
      <c r="N2" s="2">
        <v>1501891200</v>
      </c>
      <c r="O2" s="2">
        <v>253.09</v>
      </c>
      <c r="P2" s="2">
        <v>1.86</v>
      </c>
      <c r="Q2" s="2">
        <v>15.57</v>
      </c>
      <c r="R2" s="2">
        <v>3262.8</v>
      </c>
      <c r="S2" s="2">
        <v>205.53</v>
      </c>
      <c r="T2" s="2">
        <v>0.18479999999999999</v>
      </c>
      <c r="U2" s="2">
        <v>220.3</v>
      </c>
      <c r="V2" s="2">
        <v>14.12</v>
      </c>
      <c r="W2" s="2">
        <v>46.24</v>
      </c>
    </row>
    <row r="3" spans="2:23" x14ac:dyDescent="0.25">
      <c r="B3" s="2">
        <f>U3/U$2</f>
        <v>1.097911938266001</v>
      </c>
      <c r="C3" s="2">
        <f>V3/V$2</f>
        <v>1.1310198300283287</v>
      </c>
      <c r="D3" s="2">
        <f>O3/O$2</f>
        <v>1.0453198466948517</v>
      </c>
      <c r="E3" s="2">
        <f>S3/S$2</f>
        <v>1.0126015666812631</v>
      </c>
      <c r="F3" s="2">
        <f>P3/P$2</f>
        <v>0.94623655913978488</v>
      </c>
      <c r="G3" s="2">
        <f>W3/W$2</f>
        <v>0.98529411764705888</v>
      </c>
      <c r="H3" s="2">
        <f>Q3/Q$2</f>
        <v>1</v>
      </c>
      <c r="I3" s="2">
        <f>T3/T$2</f>
        <v>0.97510822510822515</v>
      </c>
      <c r="J3" s="2">
        <f>R3/R$2</f>
        <v>0.99056944955253157</v>
      </c>
      <c r="M3" s="1">
        <v>42952</v>
      </c>
      <c r="N3" s="2">
        <v>1501977600</v>
      </c>
      <c r="O3" s="2">
        <v>264.56</v>
      </c>
      <c r="P3" s="2">
        <v>1.76</v>
      </c>
      <c r="Q3" s="2">
        <v>15.57</v>
      </c>
      <c r="R3" s="2">
        <v>3232.03</v>
      </c>
      <c r="S3" s="2">
        <v>208.12</v>
      </c>
      <c r="T3" s="2">
        <v>0.1802</v>
      </c>
      <c r="U3" s="2">
        <v>241.87</v>
      </c>
      <c r="V3" s="2">
        <v>15.97</v>
      </c>
      <c r="W3" s="2">
        <v>45.56</v>
      </c>
    </row>
    <row r="4" spans="2:23" x14ac:dyDescent="0.25">
      <c r="B4" s="2">
        <f>U4/U$2</f>
        <v>1.4643667725828415</v>
      </c>
      <c r="C4" s="2">
        <f>V4/V$2</f>
        <v>1.380311614730878</v>
      </c>
      <c r="D4" s="2">
        <f>O4/O$2</f>
        <v>1.066577106957999</v>
      </c>
      <c r="E4" s="2">
        <f>S4/S$2</f>
        <v>1.0139638982143726</v>
      </c>
      <c r="F4" s="2">
        <f>P4/P$2</f>
        <v>0.9838709677419355</v>
      </c>
      <c r="G4" s="2">
        <f>W4/W$2</f>
        <v>0.99718858131487886</v>
      </c>
      <c r="H4" s="2">
        <f>Q4/Q$2</f>
        <v>0.98201669877970443</v>
      </c>
      <c r="I4" s="2">
        <f>T4/T$2</f>
        <v>0.9642857142857143</v>
      </c>
      <c r="J4" s="2">
        <f>R4/R$2</f>
        <v>1.0426351599852886</v>
      </c>
      <c r="M4" s="1">
        <v>42953</v>
      </c>
      <c r="N4" s="2">
        <v>1502064000</v>
      </c>
      <c r="O4" s="2">
        <v>269.94</v>
      </c>
      <c r="P4" s="2">
        <v>1.83</v>
      </c>
      <c r="Q4" s="2">
        <v>15.29</v>
      </c>
      <c r="R4" s="2">
        <v>3401.91</v>
      </c>
      <c r="S4" s="2">
        <v>208.4</v>
      </c>
      <c r="T4" s="2">
        <v>0.1782</v>
      </c>
      <c r="U4" s="2">
        <v>322.60000000000002</v>
      </c>
      <c r="V4" s="2">
        <v>19.489999999999998</v>
      </c>
      <c r="W4" s="2">
        <v>46.11</v>
      </c>
    </row>
    <row r="5" spans="2:23" x14ac:dyDescent="0.25">
      <c r="B5" s="2">
        <f>U5/U$2</f>
        <v>1.5589196550158875</v>
      </c>
      <c r="C5" s="2">
        <f>V5/V$2</f>
        <v>1.2924929178470255</v>
      </c>
      <c r="D5" s="2">
        <f>O5/O$2</f>
        <v>1.1715595242799004</v>
      </c>
      <c r="E5" s="2">
        <f>S5/S$2</f>
        <v>1.2061012990804261</v>
      </c>
      <c r="F5" s="2">
        <f>P5/P$2</f>
        <v>1</v>
      </c>
      <c r="G5" s="2">
        <f>W5/W$2</f>
        <v>1.0625</v>
      </c>
      <c r="H5" s="2">
        <f>Q5/Q$2</f>
        <v>1.0308285163776494</v>
      </c>
      <c r="I5" s="2">
        <f>T5/T$2</f>
        <v>1.0643939393939394</v>
      </c>
      <c r="J5" s="2">
        <f>R5/R$2</f>
        <v>1.0510543091822975</v>
      </c>
      <c r="M5" s="1">
        <v>42954</v>
      </c>
      <c r="N5" s="2">
        <v>1502150400</v>
      </c>
      <c r="O5" s="2">
        <v>296.51</v>
      </c>
      <c r="P5" s="2">
        <v>1.86</v>
      </c>
      <c r="Q5" s="2">
        <v>16.05</v>
      </c>
      <c r="R5" s="2">
        <v>3429.38</v>
      </c>
      <c r="S5" s="2">
        <v>247.89</v>
      </c>
      <c r="T5" s="2">
        <v>0.19670000000000001</v>
      </c>
      <c r="U5" s="2">
        <v>343.43</v>
      </c>
      <c r="V5" s="2">
        <v>18.25</v>
      </c>
      <c r="W5" s="2">
        <v>49.13</v>
      </c>
    </row>
    <row r="6" spans="2:23" x14ac:dyDescent="0.25">
      <c r="B6" s="2">
        <f>U6/U$2</f>
        <v>1.3670903313663187</v>
      </c>
      <c r="C6" s="2">
        <f>V6/V$2</f>
        <v>1.6005665722379605</v>
      </c>
      <c r="D6" s="2">
        <f>O6/O$2</f>
        <v>1.1666995930301474</v>
      </c>
      <c r="E6" s="2">
        <f>S6/S$2</f>
        <v>1.1767625164209605</v>
      </c>
      <c r="F6" s="2">
        <f>P6/P$2</f>
        <v>0.978494623655914</v>
      </c>
      <c r="G6" s="2">
        <f>W6/W$2</f>
        <v>1.0333044982698962</v>
      </c>
      <c r="H6" s="2">
        <f>Q6/Q$2</f>
        <v>0.98522800256904297</v>
      </c>
      <c r="I6" s="2">
        <f>T6/T$2</f>
        <v>0.99621212121212133</v>
      </c>
      <c r="J6" s="2">
        <f>R6/R$2</f>
        <v>1.0263546647051611</v>
      </c>
      <c r="M6" s="1">
        <v>42955</v>
      </c>
      <c r="N6" s="2">
        <v>1502236800</v>
      </c>
      <c r="O6" s="2">
        <v>295.27999999999997</v>
      </c>
      <c r="P6" s="2">
        <v>1.82</v>
      </c>
      <c r="Q6" s="2">
        <v>15.34</v>
      </c>
      <c r="R6" s="2">
        <v>3348.79</v>
      </c>
      <c r="S6" s="2">
        <v>241.86</v>
      </c>
      <c r="T6" s="2">
        <v>0.18410000000000001</v>
      </c>
      <c r="U6" s="2">
        <v>301.17</v>
      </c>
      <c r="V6" s="2">
        <v>22.6</v>
      </c>
      <c r="W6" s="2">
        <v>47.78</v>
      </c>
    </row>
    <row r="7" spans="2:23" x14ac:dyDescent="0.25">
      <c r="B7" s="2">
        <f>U7/U$2</f>
        <v>1.24593735814798</v>
      </c>
      <c r="C7" s="2">
        <f>V7/V$2</f>
        <v>2.6628895184135981</v>
      </c>
      <c r="D7" s="2">
        <f>O7/O$2</f>
        <v>1.1785530838832035</v>
      </c>
      <c r="E7" s="2">
        <f>S7/S$2</f>
        <v>1.1275726171361844</v>
      </c>
      <c r="F7" s="2">
        <f>P7/P$2</f>
        <v>0.989247311827957</v>
      </c>
      <c r="G7" s="2">
        <f>W7/W$2</f>
        <v>1.0157871972318337</v>
      </c>
      <c r="H7" s="2">
        <f>Q7/Q$2</f>
        <v>0.97687861271676302</v>
      </c>
      <c r="I7" s="2">
        <f>T7/T$2</f>
        <v>0.97889610389610393</v>
      </c>
      <c r="J7" s="2">
        <f>R7/R$2</f>
        <v>1.0499172489885986</v>
      </c>
      <c r="M7" s="1">
        <v>42956</v>
      </c>
      <c r="N7" s="2">
        <v>1502323200</v>
      </c>
      <c r="O7" s="2">
        <v>298.27999999999997</v>
      </c>
      <c r="P7" s="2">
        <v>1.84</v>
      </c>
      <c r="Q7" s="2">
        <v>15.21</v>
      </c>
      <c r="R7" s="2">
        <v>3425.67</v>
      </c>
      <c r="S7" s="2">
        <v>231.75</v>
      </c>
      <c r="T7" s="2">
        <v>0.18090000000000001</v>
      </c>
      <c r="U7" s="2">
        <v>274.48</v>
      </c>
      <c r="V7" s="2">
        <v>37.6</v>
      </c>
      <c r="W7" s="2">
        <v>46.97</v>
      </c>
    </row>
    <row r="8" spans="2:23" x14ac:dyDescent="0.25">
      <c r="B8" s="2">
        <f>U8/U$2</f>
        <v>1.4809804811620517</v>
      </c>
      <c r="C8" s="2">
        <f>V8/V$2</f>
        <v>2.4150141643059491</v>
      </c>
      <c r="D8" s="2">
        <f>O8/O$2</f>
        <v>1.2221739302224506</v>
      </c>
      <c r="E8" s="2">
        <f>S8/S$2</f>
        <v>1.144845034788109</v>
      </c>
      <c r="F8" s="2">
        <f>P8/P$2</f>
        <v>0.94623655913978488</v>
      </c>
      <c r="G8" s="2">
        <f>W8/W$2</f>
        <v>1.0188148788927336</v>
      </c>
      <c r="H8" s="2">
        <f>Q8/Q$2</f>
        <v>0.97366730892742448</v>
      </c>
      <c r="I8" s="2">
        <f>T8/T$2</f>
        <v>0.96212121212121227</v>
      </c>
      <c r="J8" s="2">
        <f>R8/R$2</f>
        <v>1.1200104204977319</v>
      </c>
      <c r="M8" s="1">
        <v>42957</v>
      </c>
      <c r="N8" s="2">
        <v>1502409600</v>
      </c>
      <c r="O8" s="2">
        <v>309.32</v>
      </c>
      <c r="P8" s="2">
        <v>1.76</v>
      </c>
      <c r="Q8" s="2">
        <v>15.16</v>
      </c>
      <c r="R8" s="2">
        <v>3654.37</v>
      </c>
      <c r="S8" s="2">
        <v>235.3</v>
      </c>
      <c r="T8" s="2">
        <v>0.17780000000000001</v>
      </c>
      <c r="U8" s="2">
        <v>326.26</v>
      </c>
      <c r="V8" s="2">
        <v>34.1</v>
      </c>
      <c r="W8" s="2">
        <v>47.11</v>
      </c>
    </row>
    <row r="9" spans="2:23" x14ac:dyDescent="0.25">
      <c r="B9" s="2">
        <f>U9/U$2</f>
        <v>1.4344076259645937</v>
      </c>
      <c r="C9" s="2">
        <f>V9/V$2</f>
        <v>2.6713881019830028</v>
      </c>
      <c r="D9" s="2">
        <f>O9/O$2</f>
        <v>1.2170374175194594</v>
      </c>
      <c r="E9" s="2">
        <f>S9/S$2</f>
        <v>1.0861188147715661</v>
      </c>
      <c r="F9" s="2">
        <f>P9/P$2</f>
        <v>0.88709677419354827</v>
      </c>
      <c r="G9" s="2">
        <f>W9/W$2</f>
        <v>1.0006487889273357</v>
      </c>
      <c r="H9" s="2">
        <f>Q9/Q$2</f>
        <v>0.94091201027617211</v>
      </c>
      <c r="I9" s="2">
        <f>T9/T$2</f>
        <v>0.9285714285714286</v>
      </c>
      <c r="J9" s="2">
        <f>R9/R$2</f>
        <v>1.1865943361529974</v>
      </c>
      <c r="M9" s="1">
        <v>42958</v>
      </c>
      <c r="N9" s="2">
        <v>1502496000</v>
      </c>
      <c r="O9" s="2">
        <v>308.02</v>
      </c>
      <c r="P9" s="2">
        <v>1.65</v>
      </c>
      <c r="Q9" s="2">
        <v>14.65</v>
      </c>
      <c r="R9" s="2">
        <v>3871.62</v>
      </c>
      <c r="S9" s="2">
        <v>223.23</v>
      </c>
      <c r="T9" s="2">
        <v>0.1716</v>
      </c>
      <c r="U9" s="2">
        <v>316</v>
      </c>
      <c r="V9" s="2">
        <v>37.72</v>
      </c>
      <c r="W9" s="2">
        <v>46.27</v>
      </c>
    </row>
    <row r="10" spans="2:23" x14ac:dyDescent="0.25">
      <c r="B10" s="2">
        <f>U10/U$2</f>
        <v>1.339763958238765</v>
      </c>
      <c r="C10" s="2">
        <f>V10/V$2</f>
        <v>3.4348441926345612</v>
      </c>
      <c r="D10" s="2">
        <f>O10/O$2</f>
        <v>1.1719941522778459</v>
      </c>
      <c r="E10" s="2">
        <f>S10/S$2</f>
        <v>1.0386318299031772</v>
      </c>
      <c r="F10" s="2">
        <f>P10/P$2</f>
        <v>0.85483870967741937</v>
      </c>
      <c r="G10" s="2">
        <f>W10/W$2</f>
        <v>0.98378027681660896</v>
      </c>
      <c r="H10" s="2">
        <f>Q10/Q$2</f>
        <v>0.9068721901091843</v>
      </c>
      <c r="I10" s="2">
        <f>T10/T$2</f>
        <v>0.89664502164502158</v>
      </c>
      <c r="J10" s="2">
        <f>R10/R$2</f>
        <v>1.2451268848841486</v>
      </c>
      <c r="M10" s="1">
        <v>42959</v>
      </c>
      <c r="N10" s="2">
        <v>1502582400</v>
      </c>
      <c r="O10" s="2">
        <v>296.62</v>
      </c>
      <c r="P10" s="2">
        <v>1.59</v>
      </c>
      <c r="Q10" s="2">
        <v>14.12</v>
      </c>
      <c r="R10" s="2">
        <v>4062.6</v>
      </c>
      <c r="S10" s="2">
        <v>213.47</v>
      </c>
      <c r="T10" s="2">
        <v>0.16569999999999999</v>
      </c>
      <c r="U10" s="2">
        <v>295.14999999999998</v>
      </c>
      <c r="V10" s="2">
        <v>48.5</v>
      </c>
      <c r="W10" s="2">
        <v>45.49</v>
      </c>
    </row>
    <row r="11" spans="2:23" x14ac:dyDescent="0.25">
      <c r="B11" s="2">
        <f>U11/U$2</f>
        <v>1.3619155696777121</v>
      </c>
      <c r="C11" s="2">
        <f>V11/V$2</f>
        <v>3.4220963172804533</v>
      </c>
      <c r="D11" s="2">
        <f>O11/O$2</f>
        <v>1.1820301078667668</v>
      </c>
      <c r="E11" s="2">
        <f>S11/S$2</f>
        <v>1.0251058239673041</v>
      </c>
      <c r="F11" s="2">
        <f>P11/P$2</f>
        <v>0.86559139784946237</v>
      </c>
      <c r="G11" s="2">
        <f>W11/W$2</f>
        <v>0.98832179930795849</v>
      </c>
      <c r="H11" s="2">
        <f>Q11/Q$2</f>
        <v>0.89788053949903657</v>
      </c>
      <c r="I11" s="2">
        <f>T11/T$2</f>
        <v>0.91071428571428581</v>
      </c>
      <c r="J11" s="2">
        <f>R11/R$2</f>
        <v>1.3264496751256587</v>
      </c>
      <c r="M11" s="1">
        <v>42960</v>
      </c>
      <c r="N11" s="2">
        <v>1502668800</v>
      </c>
      <c r="O11" s="2">
        <v>299.16000000000003</v>
      </c>
      <c r="P11" s="2">
        <v>1.61</v>
      </c>
      <c r="Q11" s="2">
        <v>13.98</v>
      </c>
      <c r="R11" s="2">
        <v>4327.9399999999996</v>
      </c>
      <c r="S11" s="2">
        <v>210.69</v>
      </c>
      <c r="T11" s="2">
        <v>0.16830000000000001</v>
      </c>
      <c r="U11" s="2">
        <v>300.02999999999997</v>
      </c>
      <c r="V11" s="2">
        <v>48.32</v>
      </c>
      <c r="W11" s="2">
        <v>45.7</v>
      </c>
    </row>
    <row r="12" spans="2:23" x14ac:dyDescent="0.25">
      <c r="B12" s="2">
        <f>U12/U$2</f>
        <v>1.3497957330912391</v>
      </c>
      <c r="C12" s="2">
        <f>V12/V$2</f>
        <v>3.3640226628895187</v>
      </c>
      <c r="D12" s="2">
        <f>O12/O$2</f>
        <v>1.1320873997392231</v>
      </c>
      <c r="E12" s="2">
        <f>S12/S$2</f>
        <v>1.0316255534471854</v>
      </c>
      <c r="F12" s="2">
        <f>P12/P$2</f>
        <v>0.87096774193548387</v>
      </c>
      <c r="G12" s="2">
        <f>W12/W$2</f>
        <v>0.93360726643598613</v>
      </c>
      <c r="H12" s="2">
        <f>Q12/Q$2</f>
        <v>0.86191393705844566</v>
      </c>
      <c r="I12" s="2">
        <f>T12/T$2</f>
        <v>0.85335497835497842</v>
      </c>
      <c r="J12" s="2">
        <f>R12/R$2</f>
        <v>1.275487311511585</v>
      </c>
      <c r="M12" s="1">
        <v>42961</v>
      </c>
      <c r="N12" s="2">
        <v>1502755200</v>
      </c>
      <c r="O12" s="2">
        <v>286.52</v>
      </c>
      <c r="P12" s="2">
        <v>1.62</v>
      </c>
      <c r="Q12" s="2">
        <v>13.42</v>
      </c>
      <c r="R12" s="2">
        <v>4161.66</v>
      </c>
      <c r="S12" s="2">
        <v>212.03</v>
      </c>
      <c r="T12" s="2">
        <v>0.15770000000000001</v>
      </c>
      <c r="U12" s="2">
        <v>297.36</v>
      </c>
      <c r="V12" s="2">
        <v>47.5</v>
      </c>
      <c r="W12" s="2">
        <v>43.17</v>
      </c>
    </row>
    <row r="13" spans="2:23" x14ac:dyDescent="0.25">
      <c r="B13" s="2">
        <f>U13/U$2</f>
        <v>1.3603268270540172</v>
      </c>
      <c r="C13" s="2">
        <f>V13/V$2</f>
        <v>3.2570821529745047</v>
      </c>
      <c r="D13" s="2">
        <f>O13/O$2</f>
        <v>1.1908016910980284</v>
      </c>
      <c r="E13" s="2">
        <f>S13/S$2</f>
        <v>1.0569746509025446</v>
      </c>
      <c r="F13" s="2">
        <f>P13/P$2</f>
        <v>0.85483870967741937</v>
      </c>
      <c r="G13" s="2">
        <f>W13/W$2</f>
        <v>0.9509083044982698</v>
      </c>
      <c r="H13" s="2">
        <f>Q13/Q$2</f>
        <v>0.90430314707771353</v>
      </c>
      <c r="I13" s="2">
        <f>T13/T$2</f>
        <v>0.86742424242424243</v>
      </c>
      <c r="J13" s="2">
        <f>R13/R$2</f>
        <v>1.3446732867475786</v>
      </c>
      <c r="M13" s="1">
        <v>42962</v>
      </c>
      <c r="N13" s="2">
        <v>1502841600</v>
      </c>
      <c r="O13" s="2">
        <v>301.38</v>
      </c>
      <c r="P13" s="2">
        <v>1.59</v>
      </c>
      <c r="Q13" s="2">
        <v>14.08</v>
      </c>
      <c r="R13" s="2">
        <v>4387.3999999999996</v>
      </c>
      <c r="S13" s="2">
        <v>217.24</v>
      </c>
      <c r="T13" s="2">
        <v>0.1603</v>
      </c>
      <c r="U13" s="2">
        <v>299.68</v>
      </c>
      <c r="V13" s="2">
        <v>45.99</v>
      </c>
      <c r="W13" s="2">
        <v>43.97</v>
      </c>
    </row>
    <row r="14" spans="2:23" x14ac:dyDescent="0.25">
      <c r="B14" s="2">
        <f>U14/U$2</f>
        <v>2.0208352246935997</v>
      </c>
      <c r="C14" s="2">
        <f>V14/V$2</f>
        <v>2.8604815864022664</v>
      </c>
      <c r="D14" s="2">
        <f>O14/O$2</f>
        <v>1.1865344343909281</v>
      </c>
      <c r="E14" s="2">
        <f>S14/S$2</f>
        <v>1.0163966330949252</v>
      </c>
      <c r="F14" s="2">
        <f>P14/P$2</f>
        <v>0.81720430107526876</v>
      </c>
      <c r="G14" s="2">
        <f>W14/W$2</f>
        <v>0.94788062283737018</v>
      </c>
      <c r="H14" s="2">
        <f>Q14/Q$2</f>
        <v>0.88824662813102118</v>
      </c>
      <c r="I14" s="2">
        <f>T14/T$2</f>
        <v>0.85389610389610393</v>
      </c>
      <c r="J14" s="2">
        <f>R14/R$2</f>
        <v>1.3114257692779208</v>
      </c>
      <c r="M14" s="1">
        <v>42963</v>
      </c>
      <c r="N14" s="2">
        <v>1502928000</v>
      </c>
      <c r="O14" s="2">
        <v>300.3</v>
      </c>
      <c r="P14" s="2">
        <v>1.52</v>
      </c>
      <c r="Q14" s="2">
        <v>13.83</v>
      </c>
      <c r="R14" s="2">
        <v>4278.92</v>
      </c>
      <c r="S14" s="2">
        <v>208.9</v>
      </c>
      <c r="T14" s="2">
        <v>0.1578</v>
      </c>
      <c r="U14" s="2">
        <v>445.19</v>
      </c>
      <c r="V14" s="2">
        <v>40.39</v>
      </c>
      <c r="W14" s="2">
        <v>43.83</v>
      </c>
    </row>
    <row r="15" spans="2:23" x14ac:dyDescent="0.25">
      <c r="B15" s="2">
        <f>U15/U$2</f>
        <v>3.1313209260099866</v>
      </c>
      <c r="C15" s="2">
        <f>V15/V$2</f>
        <v>2.7535410764872523</v>
      </c>
      <c r="D15" s="2">
        <f>O15/O$2</f>
        <v>1.1561894978071041</v>
      </c>
      <c r="E15" s="2">
        <f>S15/S$2</f>
        <v>0.97314260691869792</v>
      </c>
      <c r="F15" s="2">
        <f>P15/P$2</f>
        <v>0.75268817204301064</v>
      </c>
      <c r="G15" s="2">
        <f>W15/W$2</f>
        <v>1.0108131487889274</v>
      </c>
      <c r="H15" s="2">
        <f>Q15/Q$2</f>
        <v>0.86319845857418109</v>
      </c>
      <c r="I15" s="2">
        <f>T15/T$2</f>
        <v>0.84902597402597413</v>
      </c>
      <c r="J15" s="2">
        <f>R15/R$2</f>
        <v>1.2582352580605614</v>
      </c>
      <c r="M15" s="1">
        <v>42964</v>
      </c>
      <c r="N15" s="2">
        <v>1503014400</v>
      </c>
      <c r="O15" s="2">
        <v>292.62</v>
      </c>
      <c r="P15" s="2">
        <v>1.4</v>
      </c>
      <c r="Q15" s="2">
        <v>13.44</v>
      </c>
      <c r="R15" s="2">
        <v>4105.37</v>
      </c>
      <c r="S15" s="2">
        <v>200.01</v>
      </c>
      <c r="T15" s="2">
        <v>0.15690000000000001</v>
      </c>
      <c r="U15" s="2">
        <v>689.83</v>
      </c>
      <c r="V15" s="2">
        <v>38.880000000000003</v>
      </c>
      <c r="W15" s="2">
        <v>46.74</v>
      </c>
    </row>
    <row r="16" spans="2:23" x14ac:dyDescent="0.25">
      <c r="B16" s="2">
        <f>U16/U$2</f>
        <v>3.3524285065819335</v>
      </c>
      <c r="C16" s="2">
        <f>V16/V$2</f>
        <v>2.8201133144475921</v>
      </c>
      <c r="D16" s="2">
        <f>O16/O$2</f>
        <v>1.1577699632541782</v>
      </c>
      <c r="E16" s="2">
        <f>S16/S$2</f>
        <v>1.1327300150829562</v>
      </c>
      <c r="F16" s="2">
        <f>P16/P$2</f>
        <v>0.74731182795698914</v>
      </c>
      <c r="G16" s="2">
        <f>W16/W$2</f>
        <v>0.97729238754325254</v>
      </c>
      <c r="H16" s="2">
        <f>Q16/Q$2</f>
        <v>0.86769428387925496</v>
      </c>
      <c r="I16" s="2">
        <f>T16/T$2</f>
        <v>0.82575757575757591</v>
      </c>
      <c r="J16" s="2">
        <f>R16/R$2</f>
        <v>1.272051612112296</v>
      </c>
      <c r="M16" s="1">
        <v>42965</v>
      </c>
      <c r="N16" s="2">
        <v>1503100800</v>
      </c>
      <c r="O16" s="2">
        <v>293.02</v>
      </c>
      <c r="P16" s="2">
        <v>1.39</v>
      </c>
      <c r="Q16" s="2">
        <v>13.51</v>
      </c>
      <c r="R16" s="2">
        <v>4150.45</v>
      </c>
      <c r="S16" s="2">
        <v>232.81</v>
      </c>
      <c r="T16" s="2">
        <v>0.15260000000000001</v>
      </c>
      <c r="U16" s="2">
        <v>738.54</v>
      </c>
      <c r="V16" s="2">
        <v>39.82</v>
      </c>
      <c r="W16" s="2">
        <v>45.19</v>
      </c>
    </row>
    <row r="17" spans="2:23" x14ac:dyDescent="0.25">
      <c r="B17" s="2">
        <f>U17/U$2</f>
        <v>3.2649568769859281</v>
      </c>
      <c r="C17" s="2">
        <f>V17/V$2</f>
        <v>2.726628895184136</v>
      </c>
      <c r="D17" s="2">
        <f>O17/O$2</f>
        <v>1.1782369907937886</v>
      </c>
      <c r="E17" s="2">
        <f>S17/S$2</f>
        <v>1.1679560161533598</v>
      </c>
      <c r="F17" s="2">
        <f>P17/P$2</f>
        <v>0.73118279569892475</v>
      </c>
      <c r="G17" s="2">
        <f>W17/W$2</f>
        <v>0.99070069204152245</v>
      </c>
      <c r="H17" s="2">
        <f>Q17/Q$2</f>
        <v>0.88375080282594731</v>
      </c>
      <c r="I17" s="2">
        <f>T17/T$2</f>
        <v>0.85876623376623384</v>
      </c>
      <c r="J17" s="2">
        <f>R17/R$2</f>
        <v>1.2463528257937966</v>
      </c>
      <c r="M17" s="1">
        <v>42966</v>
      </c>
      <c r="N17" s="2">
        <v>1503187200</v>
      </c>
      <c r="O17" s="2">
        <v>298.2</v>
      </c>
      <c r="P17" s="2">
        <v>1.36</v>
      </c>
      <c r="Q17" s="2">
        <v>13.76</v>
      </c>
      <c r="R17" s="2">
        <v>4066.6</v>
      </c>
      <c r="S17" s="2">
        <v>240.05</v>
      </c>
      <c r="T17" s="2">
        <v>0.15870000000000001</v>
      </c>
      <c r="U17" s="2">
        <v>719.27</v>
      </c>
      <c r="V17" s="2">
        <v>38.5</v>
      </c>
      <c r="W17" s="2">
        <v>45.81</v>
      </c>
    </row>
    <row r="18" spans="2:23" x14ac:dyDescent="0.25">
      <c r="B18" s="2">
        <f>U18/U$2</f>
        <v>2.7472537448933272</v>
      </c>
      <c r="C18" s="2">
        <f>V18/V$2</f>
        <v>2.511331444759207</v>
      </c>
      <c r="D18" s="2">
        <f>O18/O$2</f>
        <v>1.2716820103520488</v>
      </c>
      <c r="E18" s="2">
        <f>S18/S$2</f>
        <v>1.1544786649150975</v>
      </c>
      <c r="F18" s="2">
        <f>P18/P$2</f>
        <v>0.71505376344086025</v>
      </c>
      <c r="G18" s="2">
        <f>W18/W$2</f>
        <v>1.0400086505190311</v>
      </c>
      <c r="H18" s="2">
        <f>Q18/Q$2</f>
        <v>0.94155427103403977</v>
      </c>
      <c r="I18" s="2">
        <f>T18/T$2</f>
        <v>1.0595238095238095</v>
      </c>
      <c r="J18" s="2">
        <f>R18/R$2</f>
        <v>1.2275039843079563</v>
      </c>
      <c r="M18" s="1">
        <v>42967</v>
      </c>
      <c r="N18" s="2">
        <v>1503273600</v>
      </c>
      <c r="O18" s="2">
        <v>321.85000000000002</v>
      </c>
      <c r="P18" s="2">
        <v>1.33</v>
      </c>
      <c r="Q18" s="2">
        <v>14.66</v>
      </c>
      <c r="R18" s="2">
        <v>4005.1</v>
      </c>
      <c r="S18" s="2">
        <v>237.28</v>
      </c>
      <c r="T18" s="2">
        <v>0.1958</v>
      </c>
      <c r="U18" s="2">
        <v>605.22</v>
      </c>
      <c r="V18" s="2">
        <v>35.46</v>
      </c>
      <c r="W18" s="2">
        <v>48.09</v>
      </c>
    </row>
    <row r="19" spans="2:23" x14ac:dyDescent="0.25">
      <c r="B19" s="2">
        <f>U19/U$2</f>
        <v>3.1075805719473446</v>
      </c>
      <c r="C19" s="2">
        <f>V19/V$2</f>
        <v>2.5212464589235131</v>
      </c>
      <c r="D19" s="2">
        <f>O19/O$2</f>
        <v>1.2381761428740765</v>
      </c>
      <c r="E19" s="2">
        <f>S19/S$2</f>
        <v>1.0997421301026613</v>
      </c>
      <c r="F19" s="2">
        <f>P19/P$2</f>
        <v>0.68279569892473113</v>
      </c>
      <c r="G19" s="2">
        <f>W19/W$2</f>
        <v>1.0034602076124566</v>
      </c>
      <c r="H19" s="2">
        <f>Q19/Q$2</f>
        <v>0.92549775208734741</v>
      </c>
      <c r="I19" s="2">
        <f>T19/T$2</f>
        <v>1.3100649350649352</v>
      </c>
      <c r="J19" s="2">
        <f>R19/R$2</f>
        <v>1.2534326345470148</v>
      </c>
      <c r="M19" s="1">
        <v>42968</v>
      </c>
      <c r="N19" s="2">
        <v>1503360000</v>
      </c>
      <c r="O19" s="2">
        <v>313.37</v>
      </c>
      <c r="P19" s="2">
        <v>1.27</v>
      </c>
      <c r="Q19" s="2">
        <v>14.41</v>
      </c>
      <c r="R19" s="2">
        <v>4089.7</v>
      </c>
      <c r="S19" s="2">
        <v>226.03</v>
      </c>
      <c r="T19" s="2">
        <v>0.24210000000000001</v>
      </c>
      <c r="U19" s="2">
        <v>684.6</v>
      </c>
      <c r="V19" s="2">
        <v>35.6</v>
      </c>
      <c r="W19" s="2">
        <v>46.4</v>
      </c>
    </row>
    <row r="20" spans="2:23" x14ac:dyDescent="0.25">
      <c r="B20" s="2">
        <f>U20/U$2</f>
        <v>3.0598275079437132</v>
      </c>
      <c r="C20" s="2">
        <f>V20/V$2</f>
        <v>2.8243626062322948</v>
      </c>
      <c r="D20" s="2">
        <f>O20/O$2</f>
        <v>1.2540993322533485</v>
      </c>
      <c r="E20" s="2">
        <f>S20/S$2</f>
        <v>1.1077701552084853</v>
      </c>
      <c r="F20" s="2">
        <f>P20/P$2</f>
        <v>0.76344086021505364</v>
      </c>
      <c r="G20" s="2">
        <f>W20/W$2</f>
        <v>1.1557093425605536</v>
      </c>
      <c r="H20" s="2">
        <f>Q20/Q$2</f>
        <v>0.98137443802183677</v>
      </c>
      <c r="I20" s="2">
        <f>T20/T$2</f>
        <v>1.3295454545454546</v>
      </c>
      <c r="J20" s="2">
        <f>R20/R$2</f>
        <v>1.2691829103837196</v>
      </c>
      <c r="M20" s="1">
        <v>42969</v>
      </c>
      <c r="N20" s="2">
        <v>1503446400</v>
      </c>
      <c r="O20" s="2">
        <v>317.39999999999998</v>
      </c>
      <c r="P20" s="2">
        <v>1.42</v>
      </c>
      <c r="Q20" s="2">
        <v>15.28</v>
      </c>
      <c r="R20" s="2">
        <v>4141.09</v>
      </c>
      <c r="S20" s="2">
        <v>227.68</v>
      </c>
      <c r="T20" s="2">
        <v>0.2457</v>
      </c>
      <c r="U20" s="2">
        <v>674.08</v>
      </c>
      <c r="V20" s="2">
        <v>39.880000000000003</v>
      </c>
      <c r="W20" s="2">
        <v>53.44</v>
      </c>
    </row>
    <row r="21" spans="2:23" x14ac:dyDescent="0.25">
      <c r="B21" s="2">
        <f>U21/U$2</f>
        <v>2.813572401270994</v>
      </c>
      <c r="C21" s="2">
        <f>V21/V$2</f>
        <v>2.9674220963172804</v>
      </c>
      <c r="D21" s="2">
        <f>O21/O$2</f>
        <v>1.2852345015607094</v>
      </c>
      <c r="E21" s="2">
        <f>S21/S$2</f>
        <v>1.1067970612562643</v>
      </c>
      <c r="F21" s="2">
        <f>P21/P$2</f>
        <v>0.73655913978494625</v>
      </c>
      <c r="G21" s="2">
        <f>W21/W$2</f>
        <v>1.0891003460207611</v>
      </c>
      <c r="H21" s="2">
        <f>Q21/Q$2</f>
        <v>0.97174052665382149</v>
      </c>
      <c r="I21" s="2">
        <f>T21/T$2</f>
        <v>1.1758658008658009</v>
      </c>
      <c r="J21" s="2">
        <f>R21/R$2</f>
        <v>1.3235104817947776</v>
      </c>
      <c r="M21" s="1">
        <v>42970</v>
      </c>
      <c r="N21" s="2">
        <v>1503532800</v>
      </c>
      <c r="O21" s="2">
        <v>325.27999999999997</v>
      </c>
      <c r="P21" s="2">
        <v>1.37</v>
      </c>
      <c r="Q21" s="2">
        <v>15.13</v>
      </c>
      <c r="R21" s="2">
        <v>4318.3500000000004</v>
      </c>
      <c r="S21" s="2">
        <v>227.48</v>
      </c>
      <c r="T21" s="2">
        <v>0.21729999999999999</v>
      </c>
      <c r="U21" s="2">
        <v>619.83000000000004</v>
      </c>
      <c r="V21" s="2">
        <v>41.9</v>
      </c>
      <c r="W21" s="2">
        <v>50.36</v>
      </c>
    </row>
    <row r="22" spans="2:23" x14ac:dyDescent="0.25">
      <c r="B22" s="2">
        <f>U22/U$2</f>
        <v>2.8709940989559692</v>
      </c>
      <c r="C22" s="2">
        <f>V22/V$2</f>
        <v>2.8548158640226631</v>
      </c>
      <c r="D22" s="2">
        <f>O22/O$2</f>
        <v>1.3041210636532459</v>
      </c>
      <c r="E22" s="2">
        <f>S22/S$2</f>
        <v>1.1574952561669829</v>
      </c>
      <c r="F22" s="2">
        <f>P22/P$2</f>
        <v>0.73655913978494625</v>
      </c>
      <c r="G22" s="2">
        <f>W22/W$2</f>
        <v>1.1048875432525951</v>
      </c>
      <c r="H22" s="2">
        <f>Q22/Q$2</f>
        <v>0.97302504816955682</v>
      </c>
      <c r="I22" s="2">
        <f>T22/T$2</f>
        <v>1.1726190476190477</v>
      </c>
      <c r="J22" s="2">
        <f>R22/R$2</f>
        <v>1.3376271913693758</v>
      </c>
      <c r="M22" s="1">
        <v>42971</v>
      </c>
      <c r="N22" s="2">
        <v>1503619200</v>
      </c>
      <c r="O22" s="2">
        <v>330.06</v>
      </c>
      <c r="P22" s="2">
        <v>1.37</v>
      </c>
      <c r="Q22" s="2">
        <v>15.15</v>
      </c>
      <c r="R22" s="2">
        <v>4364.41</v>
      </c>
      <c r="S22" s="2">
        <v>237.9</v>
      </c>
      <c r="T22" s="2">
        <v>0.2167</v>
      </c>
      <c r="U22" s="2">
        <v>632.48</v>
      </c>
      <c r="V22" s="2">
        <v>40.31</v>
      </c>
      <c r="W22" s="2">
        <v>51.09</v>
      </c>
    </row>
    <row r="23" spans="2:23" x14ac:dyDescent="0.25">
      <c r="B23" s="2">
        <f>U23/U$2</f>
        <v>2.8208352246935995</v>
      </c>
      <c r="C23" s="2">
        <f>V23/V$2</f>
        <v>2.7492917847025495</v>
      </c>
      <c r="D23" s="2">
        <f>O23/O$2</f>
        <v>1.315184321782765</v>
      </c>
      <c r="E23" s="2">
        <f>S23/S$2</f>
        <v>1.4578407045200215</v>
      </c>
      <c r="F23" s="2">
        <f>P23/P$2</f>
        <v>0.73118279569892475</v>
      </c>
      <c r="G23" s="2">
        <f>W23/W$2</f>
        <v>1.115484429065744</v>
      </c>
      <c r="H23" s="2">
        <f>Q23/Q$2</f>
        <v>0.98137443802183677</v>
      </c>
      <c r="I23" s="2">
        <f>T23/T$2</f>
        <v>1.1347402597402598</v>
      </c>
      <c r="J23" s="2">
        <f>R23/R$2</f>
        <v>1.3339156552654161</v>
      </c>
      <c r="M23" s="1">
        <v>42972</v>
      </c>
      <c r="N23" s="2">
        <v>1503705600</v>
      </c>
      <c r="O23" s="2">
        <v>332.86</v>
      </c>
      <c r="P23" s="2">
        <v>1.36</v>
      </c>
      <c r="Q23" s="2">
        <v>15.28</v>
      </c>
      <c r="R23" s="2">
        <v>4352.3</v>
      </c>
      <c r="S23" s="2">
        <v>299.63</v>
      </c>
      <c r="T23" s="2">
        <v>0.2097</v>
      </c>
      <c r="U23" s="2">
        <v>621.42999999999995</v>
      </c>
      <c r="V23" s="2">
        <v>38.82</v>
      </c>
      <c r="W23" s="2">
        <v>51.58</v>
      </c>
    </row>
    <row r="24" spans="2:23" x14ac:dyDescent="0.25">
      <c r="B24" s="2">
        <f>U24/U$2</f>
        <v>2.797503404448479</v>
      </c>
      <c r="C24" s="2">
        <f>V24/V$2</f>
        <v>2.8328611898017</v>
      </c>
      <c r="D24" s="2">
        <f>O24/O$2</f>
        <v>1.3745307993203999</v>
      </c>
      <c r="E24" s="2">
        <f>S24/S$2</f>
        <v>1.3320683111954459</v>
      </c>
      <c r="F24" s="2">
        <f>P24/P$2</f>
        <v>0.72043010752688175</v>
      </c>
      <c r="G24" s="2">
        <f>W24/W$2</f>
        <v>1.3209342560553632</v>
      </c>
      <c r="H24" s="2">
        <f>Q24/Q$2</f>
        <v>1.0282594733461787</v>
      </c>
      <c r="I24" s="2">
        <f>T24/T$2</f>
        <v>1.0914502164502164</v>
      </c>
      <c r="J24" s="2">
        <f>R24/R$2</f>
        <v>1.3319081770258672</v>
      </c>
      <c r="M24" s="1">
        <v>42973</v>
      </c>
      <c r="N24" s="2">
        <v>1503792000</v>
      </c>
      <c r="O24" s="2">
        <v>347.88</v>
      </c>
      <c r="P24" s="2">
        <v>1.34</v>
      </c>
      <c r="Q24" s="2">
        <v>16.010000000000002</v>
      </c>
      <c r="R24" s="2">
        <v>4345.75</v>
      </c>
      <c r="S24" s="2">
        <v>273.77999999999997</v>
      </c>
      <c r="T24" s="2">
        <v>0.20169999999999999</v>
      </c>
      <c r="U24" s="2">
        <v>616.29</v>
      </c>
      <c r="V24" s="2">
        <v>40</v>
      </c>
      <c r="W24" s="2">
        <v>61.08</v>
      </c>
    </row>
    <row r="25" spans="2:23" x14ac:dyDescent="0.25">
      <c r="B25" s="2">
        <f>U25/U$2</f>
        <v>2.6832047208352248</v>
      </c>
      <c r="C25" s="2">
        <f>V25/V$2</f>
        <v>2.726628895184136</v>
      </c>
      <c r="D25" s="2">
        <f>O25/O$2</f>
        <v>1.3736615433245092</v>
      </c>
      <c r="E25" s="2">
        <f>S25/S$2</f>
        <v>1.343696783924488</v>
      </c>
      <c r="F25" s="2">
        <f>P25/P$2</f>
        <v>0.71505376344086025</v>
      </c>
      <c r="G25" s="2">
        <f>W25/W$2</f>
        <v>1.3486159169550171</v>
      </c>
      <c r="H25" s="2">
        <f>Q25/Q$2</f>
        <v>1.0109184328837508</v>
      </c>
      <c r="I25" s="2">
        <f>T25/T$2</f>
        <v>1.2186147186147187</v>
      </c>
      <c r="J25" s="2">
        <f>R25/R$2</f>
        <v>1.3455651587593478</v>
      </c>
      <c r="M25" s="1">
        <v>42974</v>
      </c>
      <c r="N25" s="2">
        <v>1503878400</v>
      </c>
      <c r="O25" s="2">
        <v>347.66</v>
      </c>
      <c r="P25" s="2">
        <v>1.33</v>
      </c>
      <c r="Q25" s="2">
        <v>15.74</v>
      </c>
      <c r="R25" s="2">
        <v>4390.3100000000004</v>
      </c>
      <c r="S25" s="2">
        <v>276.17</v>
      </c>
      <c r="T25" s="2">
        <v>0.22520000000000001</v>
      </c>
      <c r="U25" s="2">
        <v>591.11</v>
      </c>
      <c r="V25" s="2">
        <v>38.5</v>
      </c>
      <c r="W25" s="2">
        <v>62.36</v>
      </c>
    </row>
    <row r="26" spans="2:23" x14ac:dyDescent="0.25">
      <c r="B26" s="2">
        <f>U26/U$2</f>
        <v>2.4727190195188378</v>
      </c>
      <c r="C26" s="2">
        <f>V26/V$2</f>
        <v>2.358356940509915</v>
      </c>
      <c r="D26" s="2">
        <f>O26/O$2</f>
        <v>1.4712157730451618</v>
      </c>
      <c r="E26" s="2">
        <f>S26/S$2</f>
        <v>1.3138714542889116</v>
      </c>
      <c r="F26" s="2">
        <f>P26/P$2</f>
        <v>0.70967741935483875</v>
      </c>
      <c r="G26" s="2">
        <f>W26/W$2</f>
        <v>1.3788927335640138</v>
      </c>
      <c r="H26" s="2">
        <f>Q26/Q$2</f>
        <v>1.023121387283237</v>
      </c>
      <c r="I26" s="2">
        <f>T26/T$2</f>
        <v>1.1899350649350651</v>
      </c>
      <c r="J26" s="2">
        <f>R26/R$2</f>
        <v>1.4090076008336399</v>
      </c>
      <c r="M26" s="1">
        <v>42975</v>
      </c>
      <c r="N26" s="2">
        <v>1503964800</v>
      </c>
      <c r="O26" s="2">
        <v>372.35</v>
      </c>
      <c r="P26" s="2">
        <v>1.32</v>
      </c>
      <c r="Q26" s="2">
        <v>15.93</v>
      </c>
      <c r="R26" s="2">
        <v>4597.3100000000004</v>
      </c>
      <c r="S26" s="2">
        <v>270.04000000000002</v>
      </c>
      <c r="T26" s="2">
        <v>0.21990000000000001</v>
      </c>
      <c r="U26" s="2">
        <v>544.74</v>
      </c>
      <c r="V26" s="2">
        <v>33.299999999999997</v>
      </c>
      <c r="W26" s="2">
        <v>63.76</v>
      </c>
    </row>
    <row r="27" spans="2:23" x14ac:dyDescent="0.25">
      <c r="B27" s="2">
        <f>U27/U$2</f>
        <v>2.6343168406718114</v>
      </c>
      <c r="C27" s="2">
        <f>V27/V$2</f>
        <v>2.3604815864022664</v>
      </c>
      <c r="D27" s="2">
        <f>O27/O$2</f>
        <v>1.5166936662847208</v>
      </c>
      <c r="E27" s="2">
        <f>S27/S$2</f>
        <v>1.3388799688609936</v>
      </c>
      <c r="F27" s="2">
        <f>P27/P$2</f>
        <v>0.67204301075268813</v>
      </c>
      <c r="G27" s="2">
        <f>W27/W$2</f>
        <v>1.4266868512110726</v>
      </c>
      <c r="H27" s="2">
        <f>Q27/Q$2</f>
        <v>1.0250481695568401</v>
      </c>
      <c r="I27" s="2">
        <f>T27/T$2</f>
        <v>1.2548701298701299</v>
      </c>
      <c r="J27" s="2">
        <f>R27/R$2</f>
        <v>1.4046279269339219</v>
      </c>
      <c r="M27" s="1">
        <v>42976</v>
      </c>
      <c r="N27" s="2">
        <v>1504051200</v>
      </c>
      <c r="O27" s="2">
        <v>383.86</v>
      </c>
      <c r="P27" s="2">
        <v>1.25</v>
      </c>
      <c r="Q27" s="2">
        <v>15.96</v>
      </c>
      <c r="R27" s="2">
        <v>4583.0200000000004</v>
      </c>
      <c r="S27" s="2">
        <v>275.18</v>
      </c>
      <c r="T27" s="2">
        <v>0.2319</v>
      </c>
      <c r="U27" s="2">
        <v>580.34</v>
      </c>
      <c r="V27" s="2">
        <v>33.33</v>
      </c>
      <c r="W27" s="2">
        <v>65.97</v>
      </c>
    </row>
    <row r="28" spans="2:23" x14ac:dyDescent="0.25">
      <c r="B28" s="2">
        <f>U28/U$2</f>
        <v>2.6899228325011348</v>
      </c>
      <c r="C28" s="2">
        <f>V28/V$2</f>
        <v>2.3413597733711051</v>
      </c>
      <c r="D28" s="2">
        <f>O28/O$2</f>
        <v>1.5343553676557746</v>
      </c>
      <c r="E28" s="2">
        <f>S28/S$2</f>
        <v>1.393908431859096</v>
      </c>
      <c r="F28" s="2">
        <f>P28/P$2</f>
        <v>0.72043010752688175</v>
      </c>
      <c r="G28" s="2">
        <f>W28/W$2</f>
        <v>1.5793685121107266</v>
      </c>
      <c r="H28" s="2">
        <f>Q28/Q$2</f>
        <v>1.0777135517019911</v>
      </c>
      <c r="I28" s="2">
        <f>T28/T$2</f>
        <v>1.403138528138528</v>
      </c>
      <c r="J28" s="2">
        <f>R28/R$2</f>
        <v>1.4512412651710185</v>
      </c>
      <c r="M28" s="1">
        <v>42977</v>
      </c>
      <c r="N28" s="2">
        <v>1504137600</v>
      </c>
      <c r="O28" s="2">
        <v>388.33</v>
      </c>
      <c r="P28" s="2">
        <v>1.34</v>
      </c>
      <c r="Q28" s="2">
        <v>16.78</v>
      </c>
      <c r="R28" s="2">
        <v>4735.1099999999997</v>
      </c>
      <c r="S28" s="2">
        <v>286.49</v>
      </c>
      <c r="T28" s="2">
        <v>0.25929999999999997</v>
      </c>
      <c r="U28" s="2">
        <v>592.59</v>
      </c>
      <c r="V28" s="2">
        <v>33.06</v>
      </c>
      <c r="W28" s="2">
        <v>73.03</v>
      </c>
    </row>
    <row r="29" spans="2:23" x14ac:dyDescent="0.25">
      <c r="B29" s="2">
        <f>U29/U$2</f>
        <v>2.8539718565592374</v>
      </c>
      <c r="C29" s="2">
        <f>V29/V$2</f>
        <v>2.2521246458923514</v>
      </c>
      <c r="D29" s="2">
        <f>O29/O$2</f>
        <v>1.5465644632344226</v>
      </c>
      <c r="E29" s="2">
        <f>S29/S$2</f>
        <v>1.4905853160122611</v>
      </c>
      <c r="F29" s="2">
        <f>P29/P$2</f>
        <v>0.70967741935483875</v>
      </c>
      <c r="G29" s="2">
        <f>W29/W$2</f>
        <v>1.9005190311418683</v>
      </c>
      <c r="H29" s="2">
        <f>Q29/Q$2</f>
        <v>1.4399486191393707</v>
      </c>
      <c r="I29" s="2">
        <f>T29/T$2</f>
        <v>1.3685064935064937</v>
      </c>
      <c r="J29" s="2">
        <f>R29/R$2</f>
        <v>1.5084743165379428</v>
      </c>
      <c r="M29" s="1">
        <v>42978</v>
      </c>
      <c r="N29" s="2">
        <v>1504224000</v>
      </c>
      <c r="O29" s="2">
        <v>391.42</v>
      </c>
      <c r="P29" s="2">
        <v>1.32</v>
      </c>
      <c r="Q29" s="2">
        <v>22.42</v>
      </c>
      <c r="R29" s="2">
        <v>4921.8500000000004</v>
      </c>
      <c r="S29" s="2">
        <v>306.36</v>
      </c>
      <c r="T29" s="2">
        <v>0.25290000000000001</v>
      </c>
      <c r="U29" s="2">
        <v>628.73</v>
      </c>
      <c r="V29" s="2">
        <v>31.8</v>
      </c>
      <c r="W29" s="2">
        <v>87.88</v>
      </c>
    </row>
    <row r="30" spans="2:23" x14ac:dyDescent="0.25">
      <c r="B30" s="2">
        <f>U30/U$2</f>
        <v>2.5994098955969132</v>
      </c>
      <c r="C30" s="2">
        <f>V30/V$2</f>
        <v>2.2202549575070822</v>
      </c>
      <c r="D30" s="2">
        <f>O30/O$2</f>
        <v>1.3869769647161088</v>
      </c>
      <c r="E30" s="2">
        <f>S30/S$2</f>
        <v>1.2254658687296258</v>
      </c>
      <c r="F30" s="2">
        <f>P30/P$2</f>
        <v>0.66666666666666663</v>
      </c>
      <c r="G30" s="2">
        <f>W30/W$2</f>
        <v>1.712370242214533</v>
      </c>
      <c r="H30" s="2">
        <f>Q30/Q$2</f>
        <v>1.2768143866409762</v>
      </c>
      <c r="I30" s="2">
        <f>T30/T$2</f>
        <v>1.2186147186147187</v>
      </c>
      <c r="J30" s="2">
        <f>R30/R$2</f>
        <v>1.4018021331371828</v>
      </c>
      <c r="M30" s="1">
        <v>42979</v>
      </c>
      <c r="N30" s="2">
        <v>1504310400</v>
      </c>
      <c r="O30" s="2">
        <v>351.03</v>
      </c>
      <c r="P30" s="2">
        <v>1.24</v>
      </c>
      <c r="Q30" s="2">
        <v>19.88</v>
      </c>
      <c r="R30" s="2">
        <v>4573.8</v>
      </c>
      <c r="S30" s="2">
        <v>251.87</v>
      </c>
      <c r="T30" s="2">
        <v>0.22520000000000001</v>
      </c>
      <c r="U30" s="2">
        <v>572.65</v>
      </c>
      <c r="V30" s="2">
        <v>31.35</v>
      </c>
      <c r="W30" s="2">
        <v>79.180000000000007</v>
      </c>
    </row>
    <row r="31" spans="2:23" x14ac:dyDescent="0.25">
      <c r="B31" s="2">
        <f>U31/U$2</f>
        <v>2.7682705401724919</v>
      </c>
      <c r="C31" s="2">
        <f>V31/V$2</f>
        <v>2.1820113314447593</v>
      </c>
      <c r="D31" s="2">
        <f>O31/O$2</f>
        <v>1.3925876170532221</v>
      </c>
      <c r="E31" s="2">
        <f>S31/S$2</f>
        <v>1.27825621563762</v>
      </c>
      <c r="F31" s="2">
        <f>P31/P$2</f>
        <v>0.69892473118279563</v>
      </c>
      <c r="G31" s="2">
        <f>W31/W$2</f>
        <v>1.7093425605536332</v>
      </c>
      <c r="H31" s="2">
        <f>Q31/Q$2</f>
        <v>1.2318561335902376</v>
      </c>
      <c r="I31" s="2">
        <f>T31/T$2</f>
        <v>1.2462121212121213</v>
      </c>
      <c r="J31" s="2">
        <f>R31/R$2</f>
        <v>1.4137918352335417</v>
      </c>
      <c r="M31" s="1">
        <v>42980</v>
      </c>
      <c r="N31" s="2">
        <v>1504396800</v>
      </c>
      <c r="O31" s="2">
        <v>352.45</v>
      </c>
      <c r="P31" s="2">
        <v>1.3</v>
      </c>
      <c r="Q31" s="2">
        <v>19.18</v>
      </c>
      <c r="R31" s="2">
        <v>4612.92</v>
      </c>
      <c r="S31" s="2">
        <v>262.72000000000003</v>
      </c>
      <c r="T31" s="2">
        <v>0.2303</v>
      </c>
      <c r="U31" s="2">
        <v>609.85</v>
      </c>
      <c r="V31" s="2">
        <v>30.81</v>
      </c>
      <c r="W31" s="2">
        <v>79.040000000000006</v>
      </c>
    </row>
    <row r="32" spans="2:23" x14ac:dyDescent="0.25">
      <c r="B32" s="2">
        <f>U32/U$2</f>
        <v>2.3572401270994097</v>
      </c>
      <c r="C32" s="2">
        <f>V32/V$2</f>
        <v>1.5446175637393769</v>
      </c>
      <c r="D32" s="2">
        <f>O32/O$2</f>
        <v>1.1999683906910585</v>
      </c>
      <c r="E32" s="2">
        <f>S32/S$2</f>
        <v>1.0699168004670851</v>
      </c>
      <c r="F32" s="2">
        <f>P32/P$2</f>
        <v>0.49150537634408598</v>
      </c>
      <c r="G32" s="2">
        <f>W32/W$2</f>
        <v>1.4898356401384083</v>
      </c>
      <c r="H32" s="2">
        <f>Q32/Q$2</f>
        <v>1.0558766859344895</v>
      </c>
      <c r="I32" s="2">
        <f>T32/T$2</f>
        <v>1.1066017316017316</v>
      </c>
      <c r="J32" s="2">
        <f>R32/R$2</f>
        <v>1.3079103837195045</v>
      </c>
      <c r="M32" s="1">
        <v>42981</v>
      </c>
      <c r="N32" s="2">
        <v>1504483200</v>
      </c>
      <c r="O32" s="2">
        <v>303.7</v>
      </c>
      <c r="P32" s="2">
        <v>0.91420000000000001</v>
      </c>
      <c r="Q32" s="2">
        <v>16.440000000000001</v>
      </c>
      <c r="R32" s="2">
        <v>4267.45</v>
      </c>
      <c r="S32" s="2">
        <v>219.9</v>
      </c>
      <c r="T32" s="2">
        <v>0.20449999999999999</v>
      </c>
      <c r="U32" s="2">
        <v>519.29999999999995</v>
      </c>
      <c r="V32" s="2">
        <v>21.81</v>
      </c>
      <c r="W32" s="2">
        <v>68.89</v>
      </c>
    </row>
    <row r="33" spans="2:23" x14ac:dyDescent="0.25">
      <c r="B33" s="2">
        <f>U33/U$2</f>
        <v>2.4817975487970947</v>
      </c>
      <c r="C33" s="2">
        <f>V33/V$2</f>
        <v>1.6572237960339944</v>
      </c>
      <c r="D33" s="2">
        <f>O33/O$2</f>
        <v>1.2562329606068987</v>
      </c>
      <c r="E33" s="2">
        <f>S33/S$2</f>
        <v>1.1179876417068069</v>
      </c>
      <c r="F33" s="2">
        <f>P33/P$2</f>
        <v>0.49623655913978493</v>
      </c>
      <c r="G33" s="2">
        <f>W33/W$2</f>
        <v>1.5945069204152249</v>
      </c>
      <c r="H33" s="2">
        <f>Q33/Q$2</f>
        <v>1.0969813744380217</v>
      </c>
      <c r="I33" s="2">
        <f>T33/T$2</f>
        <v>1.1731601731601731</v>
      </c>
      <c r="J33" s="2">
        <f>R33/R$2</f>
        <v>1.3513178864778717</v>
      </c>
      <c r="M33" s="1">
        <v>42982</v>
      </c>
      <c r="N33" s="2">
        <v>1504569600</v>
      </c>
      <c r="O33" s="2">
        <v>317.94</v>
      </c>
      <c r="P33" s="2">
        <v>0.92300000000000004</v>
      </c>
      <c r="Q33" s="2">
        <v>17.079999999999998</v>
      </c>
      <c r="R33" s="2">
        <v>4409.08</v>
      </c>
      <c r="S33" s="2">
        <v>229.78</v>
      </c>
      <c r="T33" s="2">
        <v>0.21679999999999999</v>
      </c>
      <c r="U33" s="2">
        <v>546.74</v>
      </c>
      <c r="V33" s="2">
        <v>23.4</v>
      </c>
      <c r="W33" s="2">
        <v>73.73</v>
      </c>
    </row>
    <row r="34" spans="2:23" x14ac:dyDescent="0.25">
      <c r="B34" s="2">
        <f>U34/U$2</f>
        <v>2.9398093508851564</v>
      </c>
      <c r="C34" s="2">
        <f>V34/V$2</f>
        <v>1.5084985835694051</v>
      </c>
      <c r="D34" s="2">
        <f>O34/O$2</f>
        <v>1.3391283733059387</v>
      </c>
      <c r="E34" s="2">
        <f>S34/S$2</f>
        <v>1.2042524205712062</v>
      </c>
      <c r="F34" s="2">
        <f>P34/P$2</f>
        <v>0.48956989247311822</v>
      </c>
      <c r="G34" s="2">
        <f>W34/W$2</f>
        <v>1.7612456747404843</v>
      </c>
      <c r="H34" s="2">
        <f>Q34/Q$2</f>
        <v>1.2369942196531793</v>
      </c>
      <c r="I34" s="2">
        <f>T34/T$2</f>
        <v>1.2521645021645023</v>
      </c>
      <c r="J34" s="2">
        <f>R34/R$2</f>
        <v>1.4155663847002573</v>
      </c>
      <c r="M34" s="1">
        <v>42983</v>
      </c>
      <c r="N34" s="2">
        <v>1504656000</v>
      </c>
      <c r="O34" s="2">
        <v>338.92</v>
      </c>
      <c r="P34" s="2">
        <v>0.91059999999999997</v>
      </c>
      <c r="Q34" s="2">
        <v>19.260000000000002</v>
      </c>
      <c r="R34" s="2">
        <v>4618.71</v>
      </c>
      <c r="S34" s="2">
        <v>247.51</v>
      </c>
      <c r="T34" s="2">
        <v>0.23139999999999999</v>
      </c>
      <c r="U34" s="2">
        <v>647.64</v>
      </c>
      <c r="V34" s="2">
        <v>21.3</v>
      </c>
      <c r="W34" s="2">
        <v>81.44</v>
      </c>
    </row>
    <row r="35" spans="2:23" x14ac:dyDescent="0.25">
      <c r="B35" s="2">
        <f>U35/U$2</f>
        <v>3.0302315024965951</v>
      </c>
      <c r="C35" s="2">
        <f>V35/V$2</f>
        <v>2.1940509915014168</v>
      </c>
      <c r="D35" s="2">
        <f>O35/O$2</f>
        <v>1.3251017424631555</v>
      </c>
      <c r="E35" s="2">
        <f>S35/S$2</f>
        <v>1.2071717024278694</v>
      </c>
      <c r="F35" s="2">
        <f>P35/P$2</f>
        <v>0.52838709677419349</v>
      </c>
      <c r="G35" s="2">
        <f>W35/W$2</f>
        <v>1.7355103806228374</v>
      </c>
      <c r="H35" s="2">
        <f>Q35/Q$2</f>
        <v>1.1888246628131023</v>
      </c>
      <c r="I35" s="2">
        <f>T35/T$2</f>
        <v>1.2288961038961039</v>
      </c>
      <c r="J35" s="2">
        <f>R35/R$2</f>
        <v>1.4207429201912467</v>
      </c>
      <c r="M35" s="1">
        <v>42984</v>
      </c>
      <c r="N35" s="2">
        <v>1504742400</v>
      </c>
      <c r="O35" s="2">
        <v>335.37</v>
      </c>
      <c r="P35" s="2">
        <v>0.98280000000000001</v>
      </c>
      <c r="Q35" s="2">
        <v>18.510000000000002</v>
      </c>
      <c r="R35" s="2">
        <v>4635.6000000000004</v>
      </c>
      <c r="S35" s="2">
        <v>248.11</v>
      </c>
      <c r="T35" s="2">
        <v>0.2271</v>
      </c>
      <c r="U35" s="2">
        <v>667.56</v>
      </c>
      <c r="V35" s="2">
        <v>30.98</v>
      </c>
      <c r="W35" s="2">
        <v>80.25</v>
      </c>
    </row>
    <row r="36" spans="2:23" x14ac:dyDescent="0.25">
      <c r="B36" s="2">
        <f>U36/U$2</f>
        <v>2.7492510213345436</v>
      </c>
      <c r="C36" s="2">
        <f>V36/V$2</f>
        <v>1.8279036827195467</v>
      </c>
      <c r="D36" s="2">
        <f>O36/O$2</f>
        <v>1.2119009048164686</v>
      </c>
      <c r="E36" s="2">
        <f>S36/S$2</f>
        <v>1.0751228531114678</v>
      </c>
      <c r="F36" s="2">
        <f>P36/P$2</f>
        <v>0.45274193548387093</v>
      </c>
      <c r="G36" s="2">
        <f>W36/W$2</f>
        <v>1.5828287197231832</v>
      </c>
      <c r="H36" s="2">
        <f>Q36/Q$2</f>
        <v>1.0757867694283878</v>
      </c>
      <c r="I36" s="2">
        <f>T36/T$2</f>
        <v>1.1482683982683983</v>
      </c>
      <c r="J36" s="2">
        <f>R36/R$2</f>
        <v>1.3259930121368149</v>
      </c>
      <c r="M36" s="1">
        <v>42985</v>
      </c>
      <c r="N36" s="2">
        <v>1504828800</v>
      </c>
      <c r="O36" s="2">
        <v>306.72000000000003</v>
      </c>
      <c r="P36" s="2">
        <v>0.84209999999999996</v>
      </c>
      <c r="Q36" s="2">
        <v>16.75</v>
      </c>
      <c r="R36" s="2">
        <v>4326.45</v>
      </c>
      <c r="S36" s="2">
        <v>220.97</v>
      </c>
      <c r="T36" s="2">
        <v>0.2122</v>
      </c>
      <c r="U36" s="2">
        <v>605.66</v>
      </c>
      <c r="V36" s="2">
        <v>25.81</v>
      </c>
      <c r="W36" s="2">
        <v>73.19</v>
      </c>
    </row>
    <row r="37" spans="2:23" x14ac:dyDescent="0.25">
      <c r="B37" s="2">
        <f>U37/U$2</f>
        <v>2.6610985020426692</v>
      </c>
      <c r="C37" s="2">
        <f>V37/V$2</f>
        <v>1.6005665722379605</v>
      </c>
      <c r="D37" s="2">
        <f>O37/O$2</f>
        <v>1.2003239954166502</v>
      </c>
      <c r="E37" s="2">
        <f>S37/S$2</f>
        <v>1.0667542451223666</v>
      </c>
      <c r="F37" s="2">
        <f>P37/P$2</f>
        <v>0.43946236559139784</v>
      </c>
      <c r="G37" s="2">
        <f>W37/W$2</f>
        <v>1.5374134948096887</v>
      </c>
      <c r="H37" s="2">
        <f>Q37/Q$2</f>
        <v>1.0481695568400771</v>
      </c>
      <c r="I37" s="2">
        <f>T37/T$2</f>
        <v>1.1525974025974026</v>
      </c>
      <c r="J37" s="2">
        <f>R37/R$2</f>
        <v>1.3286533039107515</v>
      </c>
      <c r="M37" s="1">
        <v>42986</v>
      </c>
      <c r="N37" s="2">
        <v>1504915200</v>
      </c>
      <c r="O37" s="2">
        <v>303.79000000000002</v>
      </c>
      <c r="P37" s="2">
        <v>0.81740000000000002</v>
      </c>
      <c r="Q37" s="2">
        <v>16.32</v>
      </c>
      <c r="R37" s="2">
        <v>4335.13</v>
      </c>
      <c r="S37" s="2">
        <v>219.25</v>
      </c>
      <c r="T37" s="2">
        <v>0.21299999999999999</v>
      </c>
      <c r="U37" s="2">
        <v>586.24</v>
      </c>
      <c r="V37" s="2">
        <v>22.6</v>
      </c>
      <c r="W37" s="2">
        <v>71.09</v>
      </c>
    </row>
    <row r="38" spans="2:23" x14ac:dyDescent="0.25">
      <c r="B38" s="2">
        <f>U38/U$2</f>
        <v>2.5279164775306397</v>
      </c>
      <c r="C38" s="2">
        <f>V38/V$2</f>
        <v>1.6770538243626063</v>
      </c>
      <c r="D38" s="2">
        <f>O38/O$2</f>
        <v>1.1822276660476509</v>
      </c>
      <c r="E38" s="2">
        <f>S38/S$2</f>
        <v>1.0571206149953778</v>
      </c>
      <c r="F38" s="2">
        <f>P38/P$2</f>
        <v>0.40053763440860213</v>
      </c>
      <c r="G38" s="2">
        <f>W38/W$2</f>
        <v>1.4506920415224913</v>
      </c>
      <c r="H38" s="2">
        <f>Q38/Q$2</f>
        <v>0.97816313423249845</v>
      </c>
      <c r="I38" s="2">
        <f>T38/T$2</f>
        <v>1.1758658008658009</v>
      </c>
      <c r="J38" s="2">
        <f>R38/R$2</f>
        <v>1.3013025622165011</v>
      </c>
      <c r="M38" s="1">
        <v>42987</v>
      </c>
      <c r="N38" s="2">
        <v>1505001600</v>
      </c>
      <c r="O38" s="2">
        <v>299.20999999999998</v>
      </c>
      <c r="P38" s="2">
        <v>0.745</v>
      </c>
      <c r="Q38" s="2">
        <v>15.23</v>
      </c>
      <c r="R38" s="2">
        <v>4245.8900000000003</v>
      </c>
      <c r="S38" s="2">
        <v>217.27</v>
      </c>
      <c r="T38" s="2">
        <v>0.21729999999999999</v>
      </c>
      <c r="U38" s="2">
        <v>556.9</v>
      </c>
      <c r="V38" s="2">
        <v>23.68</v>
      </c>
      <c r="W38" s="2">
        <v>67.08</v>
      </c>
    </row>
    <row r="39" spans="2:23" x14ac:dyDescent="0.25">
      <c r="B39" s="2">
        <f>U39/U$2</f>
        <v>2.523921924648207</v>
      </c>
      <c r="C39" s="2">
        <f>V39/V$2</f>
        <v>1.5552407932011334</v>
      </c>
      <c r="D39" s="2">
        <f>O39/O$2</f>
        <v>1.1772491998893673</v>
      </c>
      <c r="E39" s="2">
        <f>S39/S$2</f>
        <v>1.0397022332506203</v>
      </c>
      <c r="F39" s="2">
        <f>P39/P$2</f>
        <v>0.39516129032258063</v>
      </c>
      <c r="G39" s="2">
        <f>W39/W$2</f>
        <v>1.4733996539792387</v>
      </c>
      <c r="H39" s="2">
        <f>Q39/Q$2</f>
        <v>0.97752087347463068</v>
      </c>
      <c r="I39" s="2">
        <f>T39/T$2</f>
        <v>1.1596320346320346</v>
      </c>
      <c r="J39" s="2">
        <f>R39/R$2</f>
        <v>1.2927240407012379</v>
      </c>
      <c r="M39" s="1">
        <v>42988</v>
      </c>
      <c r="N39" s="2">
        <v>1505088000</v>
      </c>
      <c r="O39" s="2">
        <v>297.95</v>
      </c>
      <c r="P39" s="2">
        <v>0.73499999999999999</v>
      </c>
      <c r="Q39" s="2">
        <v>15.22</v>
      </c>
      <c r="R39" s="2">
        <v>4217.8999999999996</v>
      </c>
      <c r="S39" s="2">
        <v>213.69</v>
      </c>
      <c r="T39" s="2">
        <v>0.21429999999999999</v>
      </c>
      <c r="U39" s="2">
        <v>556.02</v>
      </c>
      <c r="V39" s="2">
        <v>21.96</v>
      </c>
      <c r="W39" s="2">
        <v>68.13</v>
      </c>
    </row>
    <row r="40" spans="2:23" x14ac:dyDescent="0.25">
      <c r="B40" s="2">
        <f>U40/U$2</f>
        <v>2.4374035406264185</v>
      </c>
      <c r="C40" s="2">
        <f>V40/V$2</f>
        <v>1.4780453257790369</v>
      </c>
      <c r="D40" s="2">
        <f>O40/O$2</f>
        <v>1.1620372199612787</v>
      </c>
      <c r="E40" s="2">
        <f>S40/S$2</f>
        <v>1.0203376636014208</v>
      </c>
      <c r="F40" s="2">
        <f>P40/P$2</f>
        <v>0.46182795698924728</v>
      </c>
      <c r="G40" s="2">
        <f>W40/W$2</f>
        <v>1.4249567474048443</v>
      </c>
      <c r="H40" s="2">
        <f>Q40/Q$2</f>
        <v>0.96403339755940909</v>
      </c>
      <c r="I40" s="2">
        <f>T40/T$2</f>
        <v>1.1336580086580086</v>
      </c>
      <c r="J40" s="2">
        <f>R40/R$2</f>
        <v>1.2746475419884762</v>
      </c>
      <c r="M40" s="1">
        <v>42989</v>
      </c>
      <c r="N40" s="2">
        <v>1505174400</v>
      </c>
      <c r="O40" s="2">
        <v>294.10000000000002</v>
      </c>
      <c r="P40" s="2">
        <v>0.85899999999999999</v>
      </c>
      <c r="Q40" s="2">
        <v>15.01</v>
      </c>
      <c r="R40" s="2">
        <v>4158.92</v>
      </c>
      <c r="S40" s="2">
        <v>209.71</v>
      </c>
      <c r="T40" s="2">
        <v>0.20949999999999999</v>
      </c>
      <c r="U40" s="2">
        <v>536.96</v>
      </c>
      <c r="V40" s="2">
        <v>20.87</v>
      </c>
      <c r="W40" s="2">
        <v>65.89</v>
      </c>
    </row>
    <row r="41" spans="2:23" x14ac:dyDescent="0.25">
      <c r="B41" s="2">
        <f>U41/U$2</f>
        <v>2.2990921470721744</v>
      </c>
      <c r="C41" s="2">
        <f>V41/V$2</f>
        <v>1.4185552407932014</v>
      </c>
      <c r="D41" s="2">
        <f>O41/O$2</f>
        <v>1.0898889723023428</v>
      </c>
      <c r="E41" s="2">
        <f>S41/S$2</f>
        <v>0.96788789957670418</v>
      </c>
      <c r="F41" s="2">
        <f>P41/P$2</f>
        <v>0.39096774193548384</v>
      </c>
      <c r="G41" s="2">
        <f>W41/W$2</f>
        <v>1.3360726643598615</v>
      </c>
      <c r="H41" s="2">
        <f>Q41/Q$2</f>
        <v>0.90622992935131663</v>
      </c>
      <c r="I41" s="2">
        <f>T41/T$2</f>
        <v>1.073051948051948</v>
      </c>
      <c r="J41" s="2">
        <f>R41/R$2</f>
        <v>1.1861867108005393</v>
      </c>
      <c r="M41" s="1">
        <v>42990</v>
      </c>
      <c r="N41" s="2">
        <v>1505260800</v>
      </c>
      <c r="O41" s="2">
        <v>275.83999999999997</v>
      </c>
      <c r="P41" s="2">
        <v>0.72719999999999996</v>
      </c>
      <c r="Q41" s="2">
        <v>14.11</v>
      </c>
      <c r="R41" s="2">
        <v>3870.29</v>
      </c>
      <c r="S41" s="2">
        <v>198.93</v>
      </c>
      <c r="T41" s="2">
        <v>0.1983</v>
      </c>
      <c r="U41" s="2">
        <v>506.49</v>
      </c>
      <c r="V41" s="2">
        <v>20.03</v>
      </c>
      <c r="W41" s="2">
        <v>61.78</v>
      </c>
    </row>
    <row r="42" spans="2:23" x14ac:dyDescent="0.25">
      <c r="B42" s="2">
        <f>U42/U$2</f>
        <v>1.754380390376759</v>
      </c>
      <c r="C42" s="2">
        <f>V42/V$2</f>
        <v>1.1097733711048159</v>
      </c>
      <c r="D42" s="2">
        <f>O42/O$2</f>
        <v>0.88166264965032193</v>
      </c>
      <c r="E42" s="2">
        <f>S42/S$2</f>
        <v>0.7878655184158031</v>
      </c>
      <c r="F42" s="2">
        <f>P42/P$2</f>
        <v>0.31215053763440859</v>
      </c>
      <c r="G42" s="2">
        <f>W42/W$2</f>
        <v>0.97750865051903113</v>
      </c>
      <c r="H42" s="2">
        <f>Q42/Q$2</f>
        <v>0.6538214515093127</v>
      </c>
      <c r="I42" s="2">
        <f>T42/T$2</f>
        <v>0.92586580086580095</v>
      </c>
      <c r="J42" s="2">
        <f>R42/R$2</f>
        <v>0.99395611131543449</v>
      </c>
      <c r="M42" s="1">
        <v>42991</v>
      </c>
      <c r="N42" s="2">
        <v>1505347200</v>
      </c>
      <c r="O42" s="2">
        <v>223.14</v>
      </c>
      <c r="P42" s="2">
        <v>0.5806</v>
      </c>
      <c r="Q42" s="2">
        <v>10.18</v>
      </c>
      <c r="R42" s="2">
        <v>3243.08</v>
      </c>
      <c r="S42" s="2">
        <v>161.93</v>
      </c>
      <c r="T42" s="2">
        <v>0.1711</v>
      </c>
      <c r="U42" s="2">
        <v>386.49</v>
      </c>
      <c r="V42" s="2">
        <v>15.67</v>
      </c>
      <c r="W42" s="2">
        <v>45.2</v>
      </c>
    </row>
    <row r="43" spans="2:23" x14ac:dyDescent="0.25">
      <c r="B43" s="2">
        <f>U43/U$2</f>
        <v>1.9467998184294144</v>
      </c>
      <c r="C43" s="2">
        <f>V43/V$2</f>
        <v>1.3257790368271956</v>
      </c>
      <c r="D43" s="2">
        <f>O43/O$2</f>
        <v>1.0256035402426014</v>
      </c>
      <c r="E43" s="2">
        <f>S43/S$2</f>
        <v>0.90994015472193845</v>
      </c>
      <c r="F43" s="2">
        <f>P43/P$2</f>
        <v>0.3500537634408602</v>
      </c>
      <c r="G43" s="2">
        <f>W43/W$2</f>
        <v>1.1245674740484428</v>
      </c>
      <c r="H43" s="2">
        <f>Q43/Q$2</f>
        <v>0.73217726396917149</v>
      </c>
      <c r="I43" s="2">
        <f>T43/T$2</f>
        <v>0.99891774891774887</v>
      </c>
      <c r="J43" s="2">
        <f>R43/R$2</f>
        <v>1.1382125781537329</v>
      </c>
      <c r="M43" s="1">
        <v>42992</v>
      </c>
      <c r="N43" s="2">
        <v>1505433600</v>
      </c>
      <c r="O43" s="2">
        <v>259.57</v>
      </c>
      <c r="P43" s="2">
        <v>0.65110000000000001</v>
      </c>
      <c r="Q43" s="2">
        <v>11.4</v>
      </c>
      <c r="R43" s="2">
        <v>3713.76</v>
      </c>
      <c r="S43" s="2">
        <v>187.02</v>
      </c>
      <c r="T43" s="2">
        <v>0.18459999999999999</v>
      </c>
      <c r="U43" s="2">
        <v>428.88</v>
      </c>
      <c r="V43" s="2">
        <v>18.72</v>
      </c>
      <c r="W43" s="2">
        <v>52</v>
      </c>
    </row>
    <row r="44" spans="2:23" x14ac:dyDescent="0.25">
      <c r="B44" s="2">
        <f>U44/U$2</f>
        <v>2.0118474807081252</v>
      </c>
      <c r="C44" s="2">
        <f>V44/V$2</f>
        <v>1.4603399433427764</v>
      </c>
      <c r="D44" s="2">
        <f>O44/O$2</f>
        <v>1.0055316290647596</v>
      </c>
      <c r="E44" s="2">
        <f>S44/S$2</f>
        <v>0.8726706563518708</v>
      </c>
      <c r="F44" s="2">
        <f>P44/P$2</f>
        <v>0.3354838709677419</v>
      </c>
      <c r="G44" s="2">
        <f>W44/W$2</f>
        <v>1.1267301038062283</v>
      </c>
      <c r="H44" s="2">
        <f>Q44/Q$2</f>
        <v>0.7186897880539499</v>
      </c>
      <c r="I44" s="2">
        <f>T44/T$2</f>
        <v>0.98917748917748916</v>
      </c>
      <c r="J44" s="2">
        <f>R44/R$2</f>
        <v>1.1336643373789383</v>
      </c>
      <c r="M44" s="1">
        <v>42993</v>
      </c>
      <c r="N44" s="2">
        <v>1505520000</v>
      </c>
      <c r="O44" s="2">
        <v>254.49</v>
      </c>
      <c r="P44" s="2">
        <v>0.624</v>
      </c>
      <c r="Q44" s="2">
        <v>11.19</v>
      </c>
      <c r="R44" s="2">
        <v>3698.92</v>
      </c>
      <c r="S44" s="2">
        <v>179.36</v>
      </c>
      <c r="T44" s="2">
        <v>0.18279999999999999</v>
      </c>
      <c r="U44" s="2">
        <v>443.21</v>
      </c>
      <c r="V44" s="2">
        <v>20.62</v>
      </c>
      <c r="W44" s="2">
        <v>52.1</v>
      </c>
    </row>
    <row r="45" spans="2:23" x14ac:dyDescent="0.25">
      <c r="B45" s="2">
        <f>U45/U$2</f>
        <v>1.9930549251021332</v>
      </c>
      <c r="C45" s="2">
        <f>V45/V$2</f>
        <v>1.4022662889518416</v>
      </c>
      <c r="D45" s="2">
        <f>O45/O$2</f>
        <v>1.0209806788099094</v>
      </c>
      <c r="E45" s="2">
        <f>S45/S$2</f>
        <v>0.86138276650610612</v>
      </c>
      <c r="F45" s="2">
        <f>P45/P$2</f>
        <v>0.33510752688172041</v>
      </c>
      <c r="G45" s="2">
        <f>W45/W$2</f>
        <v>1.1029411764705881</v>
      </c>
      <c r="H45" s="2">
        <f>Q45/Q$2</f>
        <v>0.70841361592806673</v>
      </c>
      <c r="I45" s="2">
        <f>T45/T$2</f>
        <v>0.9816017316017317</v>
      </c>
      <c r="J45" s="2">
        <f>R45/R$2</f>
        <v>1.1308109599117322</v>
      </c>
      <c r="M45" s="1">
        <v>42994</v>
      </c>
      <c r="N45" s="2">
        <v>1505606400</v>
      </c>
      <c r="O45" s="2">
        <v>258.39999999999998</v>
      </c>
      <c r="P45" s="2">
        <v>0.62329999999999997</v>
      </c>
      <c r="Q45" s="2">
        <v>11.03</v>
      </c>
      <c r="R45" s="2">
        <v>3689.61</v>
      </c>
      <c r="S45" s="2">
        <v>177.04</v>
      </c>
      <c r="T45" s="2">
        <v>0.18140000000000001</v>
      </c>
      <c r="U45" s="2">
        <v>439.07</v>
      </c>
      <c r="V45" s="2">
        <v>19.8</v>
      </c>
      <c r="W45" s="2">
        <v>51</v>
      </c>
    </row>
    <row r="46" spans="2:23" x14ac:dyDescent="0.25">
      <c r="B46" s="2">
        <f>U46/U$2</f>
        <v>2.2062187925556058</v>
      </c>
      <c r="C46" s="2">
        <f>V46/V$2</f>
        <v>1.4922096317280453</v>
      </c>
      <c r="D46" s="2">
        <f>O46/O$2</f>
        <v>1.1755897111699394</v>
      </c>
      <c r="E46" s="2">
        <f>S46/S$2</f>
        <v>0.94886391281078197</v>
      </c>
      <c r="F46" s="2">
        <f>P46/P$2</f>
        <v>0.3789784946236559</v>
      </c>
      <c r="G46" s="2">
        <f>W46/W$2</f>
        <v>1.2145328719723183</v>
      </c>
      <c r="H46" s="2">
        <f>Q46/Q$2</f>
        <v>0.77456647398843936</v>
      </c>
      <c r="I46" s="2">
        <f>T46/T$2</f>
        <v>1.045995670995671</v>
      </c>
      <c r="J46" s="2">
        <f>R46/R$2</f>
        <v>1.2566752482530341</v>
      </c>
      <c r="M46" s="1">
        <v>42995</v>
      </c>
      <c r="N46" s="2">
        <v>1505692800</v>
      </c>
      <c r="O46" s="2">
        <v>297.52999999999997</v>
      </c>
      <c r="P46" s="2">
        <v>0.70489999999999997</v>
      </c>
      <c r="Q46" s="2">
        <v>12.06</v>
      </c>
      <c r="R46" s="2">
        <v>4100.28</v>
      </c>
      <c r="S46" s="2">
        <v>195.02</v>
      </c>
      <c r="T46" s="2">
        <v>0.1933</v>
      </c>
      <c r="U46" s="2">
        <v>486.03</v>
      </c>
      <c r="V46" s="2">
        <v>21.07</v>
      </c>
      <c r="W46" s="2">
        <v>56.16</v>
      </c>
    </row>
    <row r="47" spans="2:23" x14ac:dyDescent="0.25">
      <c r="B47" s="2">
        <f>U47/U$2</f>
        <v>2.4085338175215614</v>
      </c>
      <c r="C47" s="2">
        <f>V47/V$2</f>
        <v>1.4135977337110484</v>
      </c>
      <c r="D47" s="2">
        <f>O47/O$2</f>
        <v>1.1181793038049705</v>
      </c>
      <c r="E47" s="2">
        <f>S47/S$2</f>
        <v>0.91714104996837442</v>
      </c>
      <c r="F47" s="2">
        <f>P47/P$2</f>
        <v>0.34908602150537632</v>
      </c>
      <c r="G47" s="2">
        <f>W47/W$2</f>
        <v>1.1418685121107266</v>
      </c>
      <c r="H47" s="2">
        <f>Q47/Q$2</f>
        <v>0.7411689145793191</v>
      </c>
      <c r="I47" s="2">
        <f>T47/T$2</f>
        <v>1</v>
      </c>
      <c r="J47" s="2">
        <f>R47/R$2</f>
        <v>1.1977320093171508</v>
      </c>
      <c r="M47" s="1">
        <v>42996</v>
      </c>
      <c r="N47" s="2">
        <v>1505779200</v>
      </c>
      <c r="O47" s="2">
        <v>283</v>
      </c>
      <c r="P47" s="2">
        <v>0.64929999999999999</v>
      </c>
      <c r="Q47" s="2">
        <v>11.54</v>
      </c>
      <c r="R47" s="2">
        <v>3907.96</v>
      </c>
      <c r="S47" s="2">
        <v>188.5</v>
      </c>
      <c r="T47" s="2">
        <v>0.18479999999999999</v>
      </c>
      <c r="U47" s="2">
        <v>530.6</v>
      </c>
      <c r="V47" s="2">
        <v>19.96</v>
      </c>
      <c r="W47" s="2">
        <v>52.8</v>
      </c>
    </row>
    <row r="48" spans="2:23" x14ac:dyDescent="0.25">
      <c r="B48" s="2">
        <f>U48/U$2</f>
        <v>2.1663640490240579</v>
      </c>
      <c r="C48" s="2">
        <f>V48/V$2</f>
        <v>1.3944759206798869</v>
      </c>
      <c r="D48" s="2">
        <f>O48/O$2</f>
        <v>1.1203919554308743</v>
      </c>
      <c r="E48" s="2">
        <f>S48/S$2</f>
        <v>0.91592468252809811</v>
      </c>
      <c r="F48" s="2">
        <f>P48/P$2</f>
        <v>0.331505376344086</v>
      </c>
      <c r="G48" s="2">
        <f>W48/W$2</f>
        <v>1.1150519031141868</v>
      </c>
      <c r="H48" s="2">
        <f>Q48/Q$2</f>
        <v>0.72382787411689142</v>
      </c>
      <c r="I48" s="2">
        <f>T48/T$2</f>
        <v>0.98322510822510822</v>
      </c>
      <c r="J48" s="2">
        <f>R48/R$2</f>
        <v>1.1898246904499201</v>
      </c>
      <c r="M48" s="1">
        <v>42997</v>
      </c>
      <c r="N48" s="2">
        <v>1505865600</v>
      </c>
      <c r="O48" s="2">
        <v>283.56</v>
      </c>
      <c r="P48" s="2">
        <v>0.61660000000000004</v>
      </c>
      <c r="Q48" s="2">
        <v>11.27</v>
      </c>
      <c r="R48" s="2">
        <v>3882.16</v>
      </c>
      <c r="S48" s="2">
        <v>188.25</v>
      </c>
      <c r="T48" s="2">
        <v>0.1817</v>
      </c>
      <c r="U48" s="2">
        <v>477.25</v>
      </c>
      <c r="V48" s="2">
        <v>19.690000000000001</v>
      </c>
      <c r="W48" s="2">
        <v>51.56</v>
      </c>
    </row>
    <row r="49" spans="2:23" x14ac:dyDescent="0.25">
      <c r="B49" s="2">
        <f>U49/U$2</f>
        <v>1.8889241942805264</v>
      </c>
      <c r="C49" s="2">
        <f>V49/V$2</f>
        <v>1.2223796033994336</v>
      </c>
      <c r="D49" s="2">
        <f>O49/O$2</f>
        <v>1.0184914457307677</v>
      </c>
      <c r="E49" s="2">
        <f>S49/S$2</f>
        <v>0.85345205079550424</v>
      </c>
      <c r="F49" s="2">
        <f>P49/P$2</f>
        <v>0.30489247311827961</v>
      </c>
      <c r="G49" s="2">
        <f>W49/W$2</f>
        <v>1.0047577854671279</v>
      </c>
      <c r="H49" s="2">
        <f>Q49/Q$2</f>
        <v>0.64482980089916497</v>
      </c>
      <c r="I49" s="2">
        <f>T49/T$2</f>
        <v>0.92532467532467544</v>
      </c>
      <c r="J49" s="2">
        <f>R49/R$2</f>
        <v>1.1086398185607453</v>
      </c>
      <c r="M49" s="1">
        <v>42998</v>
      </c>
      <c r="N49" s="2">
        <v>1505952000</v>
      </c>
      <c r="O49" s="2">
        <v>257.77</v>
      </c>
      <c r="P49" s="2">
        <v>0.56710000000000005</v>
      </c>
      <c r="Q49" s="2">
        <v>10.039999999999999</v>
      </c>
      <c r="R49" s="2">
        <v>3617.27</v>
      </c>
      <c r="S49" s="2">
        <v>175.41</v>
      </c>
      <c r="T49" s="2">
        <v>0.17100000000000001</v>
      </c>
      <c r="U49" s="2">
        <v>416.13</v>
      </c>
      <c r="V49" s="2">
        <v>17.260000000000002</v>
      </c>
      <c r="W49" s="2">
        <v>46.46</v>
      </c>
    </row>
    <row r="50" spans="2:23" x14ac:dyDescent="0.25">
      <c r="B50" s="2">
        <f>U50/U$2</f>
        <v>1.8594189741261915</v>
      </c>
      <c r="C50" s="2">
        <f>V50/V$2</f>
        <v>1.3144475920679886</v>
      </c>
      <c r="D50" s="2">
        <f>O50/O$2</f>
        <v>1.0389189616342012</v>
      </c>
      <c r="E50" s="2">
        <f>S50/S$2</f>
        <v>0.95421592954799783</v>
      </c>
      <c r="F50" s="2">
        <f>P50/P$2</f>
        <v>0.30424731182795695</v>
      </c>
      <c r="G50" s="2">
        <f>W50/W$2</f>
        <v>1.0309256055363323</v>
      </c>
      <c r="H50" s="2">
        <f>Q50/Q$2</f>
        <v>0.65189466923570971</v>
      </c>
      <c r="I50" s="2">
        <f>T50/T$2</f>
        <v>0.93506493506493515</v>
      </c>
      <c r="J50" s="2">
        <f>R50/R$2</f>
        <v>1.1036012014220913</v>
      </c>
      <c r="M50" s="1">
        <v>42999</v>
      </c>
      <c r="N50" s="2">
        <v>1506038400</v>
      </c>
      <c r="O50" s="2">
        <v>262.94</v>
      </c>
      <c r="P50" s="2">
        <v>0.56589999999999996</v>
      </c>
      <c r="Q50" s="2">
        <v>10.15</v>
      </c>
      <c r="R50" s="2">
        <v>3600.83</v>
      </c>
      <c r="S50" s="2">
        <v>196.12</v>
      </c>
      <c r="T50" s="2">
        <v>0.17280000000000001</v>
      </c>
      <c r="U50" s="2">
        <v>409.63</v>
      </c>
      <c r="V50" s="2">
        <v>18.559999999999999</v>
      </c>
      <c r="W50" s="2">
        <v>47.67</v>
      </c>
    </row>
    <row r="51" spans="2:23" x14ac:dyDescent="0.25">
      <c r="B51" s="2">
        <f>U51/U$2</f>
        <v>1.953290966863368</v>
      </c>
      <c r="C51" s="2">
        <f>V51/V$2</f>
        <v>1.4199716713881021</v>
      </c>
      <c r="D51" s="2">
        <f>O51/O$2</f>
        <v>1.1305859575645028</v>
      </c>
      <c r="E51" s="2">
        <f>S51/S$2</f>
        <v>0.99659417116722626</v>
      </c>
      <c r="F51" s="2">
        <f>P51/P$2</f>
        <v>0.31075268817204299</v>
      </c>
      <c r="G51" s="2">
        <f>W51/W$2</f>
        <v>1.0659602076124566</v>
      </c>
      <c r="H51" s="2">
        <f>Q51/Q$2</f>
        <v>0.67951188182402056</v>
      </c>
      <c r="I51" s="2">
        <f>T51/T$2</f>
        <v>0.96915584415584421</v>
      </c>
      <c r="J51" s="2">
        <f>R51/R$2</f>
        <v>1.160972171141351</v>
      </c>
      <c r="M51" s="1">
        <v>43000</v>
      </c>
      <c r="N51" s="2">
        <v>1506124800</v>
      </c>
      <c r="O51" s="2">
        <v>286.14</v>
      </c>
      <c r="P51" s="2">
        <v>0.57799999999999996</v>
      </c>
      <c r="Q51" s="2">
        <v>10.58</v>
      </c>
      <c r="R51" s="2">
        <v>3788.02</v>
      </c>
      <c r="S51" s="2">
        <v>204.83</v>
      </c>
      <c r="T51" s="2">
        <v>0.17910000000000001</v>
      </c>
      <c r="U51" s="2">
        <v>430.31</v>
      </c>
      <c r="V51" s="2">
        <v>20.05</v>
      </c>
      <c r="W51" s="2">
        <v>49.29</v>
      </c>
    </row>
    <row r="52" spans="2:23" x14ac:dyDescent="0.25">
      <c r="B52" s="2">
        <f>U52/U$2</f>
        <v>1.9118928733545164</v>
      </c>
      <c r="C52" s="2">
        <f>V52/V$2</f>
        <v>1.391643059490085</v>
      </c>
      <c r="D52" s="2">
        <f>O52/O$2</f>
        <v>1.1165988383578964</v>
      </c>
      <c r="E52" s="2">
        <f>S52/S$2</f>
        <v>1.0001946187904442</v>
      </c>
      <c r="F52" s="2">
        <f>P52/P$2</f>
        <v>0.29322580645161289</v>
      </c>
      <c r="G52" s="2">
        <f>W52/W$2</f>
        <v>1.0272491349480968</v>
      </c>
      <c r="H52" s="2">
        <f>Q52/Q$2</f>
        <v>0.66859344894026973</v>
      </c>
      <c r="I52" s="2">
        <f>T52/T$2</f>
        <v>0.9507575757575758</v>
      </c>
      <c r="J52" s="2">
        <f>R52/R$2</f>
        <v>1.1240407012382003</v>
      </c>
      <c r="M52" s="1">
        <v>43001</v>
      </c>
      <c r="N52" s="2">
        <v>1506211200</v>
      </c>
      <c r="O52" s="2">
        <v>282.60000000000002</v>
      </c>
      <c r="P52" s="2">
        <v>0.5454</v>
      </c>
      <c r="Q52" s="2">
        <v>10.41</v>
      </c>
      <c r="R52" s="2">
        <v>3667.52</v>
      </c>
      <c r="S52" s="2">
        <v>205.57</v>
      </c>
      <c r="T52" s="2">
        <v>0.1757</v>
      </c>
      <c r="U52" s="2">
        <v>421.19</v>
      </c>
      <c r="V52" s="2">
        <v>19.649999999999999</v>
      </c>
      <c r="W52" s="2">
        <v>47.5</v>
      </c>
    </row>
    <row r="53" spans="2:23" x14ac:dyDescent="0.25">
      <c r="B53" s="2">
        <f>U53/U$2</f>
        <v>2.0465274625510665</v>
      </c>
      <c r="C53" s="2">
        <f>V53/V$2</f>
        <v>1.8371104815864026</v>
      </c>
      <c r="D53" s="2">
        <f>O53/O$2</f>
        <v>1.1651586392192499</v>
      </c>
      <c r="E53" s="2">
        <f>S53/S$2</f>
        <v>1.1253831557436871</v>
      </c>
      <c r="F53" s="2">
        <f>P53/P$2</f>
        <v>0.30580645161290321</v>
      </c>
      <c r="G53" s="2">
        <f>W53/W$2</f>
        <v>1.1304065743944638</v>
      </c>
      <c r="H53" s="2">
        <f>Q53/Q$2</f>
        <v>0.70648683365446374</v>
      </c>
      <c r="I53" s="2">
        <f>T53/T$2</f>
        <v>0.99891774891774887</v>
      </c>
      <c r="J53" s="2">
        <f>R53/R$2</f>
        <v>1.2053542969228883</v>
      </c>
      <c r="M53" s="1">
        <v>43002</v>
      </c>
      <c r="N53" s="2">
        <v>1506297600</v>
      </c>
      <c r="O53" s="2">
        <v>294.89</v>
      </c>
      <c r="P53" s="2">
        <v>0.56879999999999997</v>
      </c>
      <c r="Q53" s="2">
        <v>11</v>
      </c>
      <c r="R53" s="2">
        <v>3932.83</v>
      </c>
      <c r="S53" s="2">
        <v>231.3</v>
      </c>
      <c r="T53" s="2">
        <v>0.18459999999999999</v>
      </c>
      <c r="U53" s="2">
        <v>450.85</v>
      </c>
      <c r="V53" s="2">
        <v>25.94</v>
      </c>
      <c r="W53" s="2">
        <v>52.27</v>
      </c>
    </row>
    <row r="54" spans="2:23" x14ac:dyDescent="0.25">
      <c r="B54" s="2">
        <f>U54/U$2</f>
        <v>2.0406718111665909</v>
      </c>
      <c r="C54" s="2">
        <f>V54/V$2</f>
        <v>1.8689801699716715</v>
      </c>
      <c r="D54" s="2">
        <f>O54/O$2</f>
        <v>1.1404638666087161</v>
      </c>
      <c r="E54" s="2">
        <f>S54/S$2</f>
        <v>1.1294214956454045</v>
      </c>
      <c r="F54" s="2">
        <f>P54/P$2</f>
        <v>0.3018279569892473</v>
      </c>
      <c r="G54" s="2">
        <f>W54/W$2</f>
        <v>1.1304065743944638</v>
      </c>
      <c r="H54" s="2">
        <f>Q54/Q$2</f>
        <v>0.73795761078998068</v>
      </c>
      <c r="I54" s="2">
        <f>T54/T$2</f>
        <v>1.0238095238095239</v>
      </c>
      <c r="J54" s="2">
        <f>R54/R$2</f>
        <v>1.1930550447468431</v>
      </c>
      <c r="M54" s="1">
        <v>43003</v>
      </c>
      <c r="N54" s="2">
        <v>1506384000</v>
      </c>
      <c r="O54" s="2">
        <v>288.64</v>
      </c>
      <c r="P54" s="2">
        <v>0.56140000000000001</v>
      </c>
      <c r="Q54" s="2">
        <v>11.49</v>
      </c>
      <c r="R54" s="2">
        <v>3892.7</v>
      </c>
      <c r="S54" s="2">
        <v>232.13</v>
      </c>
      <c r="T54" s="2">
        <v>0.18920000000000001</v>
      </c>
      <c r="U54" s="2">
        <v>449.56</v>
      </c>
      <c r="V54" s="2">
        <v>26.39</v>
      </c>
      <c r="W54" s="2">
        <v>52.27</v>
      </c>
    </row>
    <row r="55" spans="2:23" x14ac:dyDescent="0.25">
      <c r="B55" s="2">
        <f>U55/U$2</f>
        <v>2.1068542896050837</v>
      </c>
      <c r="C55" s="2">
        <f>V55/V$2</f>
        <v>2.2535410764872523</v>
      </c>
      <c r="D55" s="2">
        <f>O55/O$2</f>
        <v>1.2247421865739461</v>
      </c>
      <c r="E55" s="2">
        <f>S55/S$2</f>
        <v>1.3950274899041504</v>
      </c>
      <c r="F55" s="2">
        <f>P55/P$2</f>
        <v>0.33946236559139781</v>
      </c>
      <c r="G55" s="2">
        <f>W55/W$2</f>
        <v>1.2305363321799307</v>
      </c>
      <c r="H55" s="2">
        <f>Q55/Q$2</f>
        <v>0.83236994219653182</v>
      </c>
      <c r="I55" s="2">
        <f>T55/T$2</f>
        <v>1.1358225108225108</v>
      </c>
      <c r="J55" s="2">
        <f>R55/R$2</f>
        <v>1.2909770749049894</v>
      </c>
      <c r="M55" s="1">
        <v>43004</v>
      </c>
      <c r="N55" s="2">
        <v>1506470400</v>
      </c>
      <c r="O55" s="2">
        <v>309.97000000000003</v>
      </c>
      <c r="P55" s="2">
        <v>0.63139999999999996</v>
      </c>
      <c r="Q55" s="2">
        <v>12.96</v>
      </c>
      <c r="R55" s="2">
        <v>4212.2</v>
      </c>
      <c r="S55" s="2">
        <v>286.72000000000003</v>
      </c>
      <c r="T55" s="2">
        <v>0.2099</v>
      </c>
      <c r="U55" s="2">
        <v>464.14</v>
      </c>
      <c r="V55" s="2">
        <v>31.82</v>
      </c>
      <c r="W55" s="2">
        <v>56.9</v>
      </c>
    </row>
    <row r="56" spans="2:23" x14ac:dyDescent="0.25">
      <c r="B56" s="2">
        <f>U56/U$2</f>
        <v>2.0796640944167044</v>
      </c>
      <c r="C56" s="2">
        <f>V56/V$2</f>
        <v>2.1189801699716715</v>
      </c>
      <c r="D56" s="2">
        <f>O56/O$2</f>
        <v>1.196293808526611</v>
      </c>
      <c r="E56" s="2">
        <f>S56/S$2</f>
        <v>1.5140855349584001</v>
      </c>
      <c r="F56" s="2">
        <f>P56/P$2</f>
        <v>0.43467741935483867</v>
      </c>
      <c r="G56" s="2">
        <f>W56/W$2</f>
        <v>1.1874999999999998</v>
      </c>
      <c r="H56" s="2">
        <f>Q56/Q$2</f>
        <v>0.85035324341682728</v>
      </c>
      <c r="I56" s="2">
        <f>T56/T$2</f>
        <v>1.0946969696969697</v>
      </c>
      <c r="J56" s="2">
        <f>R56/R$2</f>
        <v>1.2859047443913201</v>
      </c>
      <c r="M56" s="1">
        <v>43005</v>
      </c>
      <c r="N56" s="2">
        <v>1506556800</v>
      </c>
      <c r="O56" s="2">
        <v>302.77</v>
      </c>
      <c r="P56" s="2">
        <v>0.8085</v>
      </c>
      <c r="Q56" s="2">
        <v>13.24</v>
      </c>
      <c r="R56" s="2">
        <v>4195.6499999999996</v>
      </c>
      <c r="S56" s="2">
        <v>311.19</v>
      </c>
      <c r="T56" s="2">
        <v>0.20230000000000001</v>
      </c>
      <c r="U56" s="2">
        <v>458.15</v>
      </c>
      <c r="V56" s="2">
        <v>29.92</v>
      </c>
      <c r="W56" s="2">
        <v>54.91</v>
      </c>
    </row>
    <row r="57" spans="2:23" x14ac:dyDescent="0.25">
      <c r="B57" s="2">
        <f>U57/U$2</f>
        <v>1.9997730367680435</v>
      </c>
      <c r="C57" s="2">
        <f>V57/V$2</f>
        <v>2.0283286118980173</v>
      </c>
      <c r="D57" s="2">
        <f>O57/O$2</f>
        <v>1.1560314512623966</v>
      </c>
      <c r="E57" s="2">
        <f>S57/S$2</f>
        <v>1.410159100861188</v>
      </c>
      <c r="F57" s="2">
        <f>P57/P$2</f>
        <v>0.38419354838709674</v>
      </c>
      <c r="G57" s="2">
        <f>W57/W$2</f>
        <v>1.1418685121107266</v>
      </c>
      <c r="H57" s="2">
        <f>Q57/Q$2</f>
        <v>0.81567116249197169</v>
      </c>
      <c r="I57" s="2">
        <f>T57/T$2</f>
        <v>1.0643939393939394</v>
      </c>
      <c r="J57" s="2">
        <f>R57/R$2</f>
        <v>1.2788984920926811</v>
      </c>
      <c r="M57" s="1">
        <v>43006</v>
      </c>
      <c r="N57" s="2">
        <v>1506643200</v>
      </c>
      <c r="O57" s="2">
        <v>292.58</v>
      </c>
      <c r="P57" s="2">
        <v>0.71460000000000001</v>
      </c>
      <c r="Q57" s="2">
        <v>12.7</v>
      </c>
      <c r="R57" s="2">
        <v>4172.79</v>
      </c>
      <c r="S57" s="2">
        <v>289.83</v>
      </c>
      <c r="T57" s="2">
        <v>0.19670000000000001</v>
      </c>
      <c r="U57" s="2">
        <v>440.55</v>
      </c>
      <c r="V57" s="2">
        <v>28.64</v>
      </c>
      <c r="W57" s="2">
        <v>52.8</v>
      </c>
    </row>
    <row r="58" spans="2:23" x14ac:dyDescent="0.25">
      <c r="B58" s="2">
        <f>U58/U$2</f>
        <v>1.9788924194280526</v>
      </c>
      <c r="C58" s="2">
        <f>V58/V$2</f>
        <v>2.4305949008498584</v>
      </c>
      <c r="D58" s="2">
        <f>O58/O$2</f>
        <v>1.196293808526611</v>
      </c>
      <c r="E58" s="2">
        <f>S58/S$2</f>
        <v>1.3526005935873109</v>
      </c>
      <c r="F58" s="2">
        <f>P58/P$2</f>
        <v>0.39107526881720428</v>
      </c>
      <c r="G58" s="2">
        <f>W58/W$2</f>
        <v>1.1983131487889271</v>
      </c>
      <c r="H58" s="2">
        <f>Q58/Q$2</f>
        <v>0.8497109826589595</v>
      </c>
      <c r="I58" s="2">
        <f>T58/T$2</f>
        <v>1.0817099567099566</v>
      </c>
      <c r="J58" s="2">
        <f>R58/R$2</f>
        <v>1.3364656123574843</v>
      </c>
      <c r="M58" s="1">
        <v>43007</v>
      </c>
      <c r="N58" s="2">
        <v>1506729600</v>
      </c>
      <c r="O58" s="2">
        <v>302.77</v>
      </c>
      <c r="P58" s="2">
        <v>0.72740000000000005</v>
      </c>
      <c r="Q58" s="2">
        <v>13.23</v>
      </c>
      <c r="R58" s="2">
        <v>4360.62</v>
      </c>
      <c r="S58" s="2">
        <v>278</v>
      </c>
      <c r="T58" s="2">
        <v>0.19989999999999999</v>
      </c>
      <c r="U58" s="2">
        <v>435.95</v>
      </c>
      <c r="V58" s="2">
        <v>34.32</v>
      </c>
      <c r="W58" s="2">
        <v>55.41</v>
      </c>
    </row>
    <row r="59" spans="2:23" x14ac:dyDescent="0.25">
      <c r="B59" s="2">
        <f>U59/U$2</f>
        <v>1.8976395823876531</v>
      </c>
      <c r="C59" s="2">
        <f>V59/V$2</f>
        <v>2.5297450424929178</v>
      </c>
      <c r="D59" s="2">
        <f>O59/O$2</f>
        <v>1.2009561815954799</v>
      </c>
      <c r="E59" s="2">
        <f>S59/S$2</f>
        <v>1.2919768403639373</v>
      </c>
      <c r="F59" s="2">
        <f>P59/P$2</f>
        <v>0.38091397849462366</v>
      </c>
      <c r="G59" s="2">
        <f>W59/W$2</f>
        <v>1.1851211072664358</v>
      </c>
      <c r="H59" s="2">
        <f>Q59/Q$2</f>
        <v>0.82980089916506095</v>
      </c>
      <c r="I59" s="2">
        <f>T59/T$2</f>
        <v>1.1271645021645023</v>
      </c>
      <c r="J59" s="2">
        <f>R59/R$2</f>
        <v>1.3494820399656737</v>
      </c>
      <c r="M59" s="1">
        <v>43008</v>
      </c>
      <c r="N59" s="2">
        <v>1506816000</v>
      </c>
      <c r="O59" s="2">
        <v>303.95</v>
      </c>
      <c r="P59" s="2">
        <v>0.70850000000000002</v>
      </c>
      <c r="Q59" s="2">
        <v>12.92</v>
      </c>
      <c r="R59" s="2">
        <v>4403.09</v>
      </c>
      <c r="S59" s="2">
        <v>265.54000000000002</v>
      </c>
      <c r="T59" s="2">
        <v>0.20830000000000001</v>
      </c>
      <c r="U59" s="2">
        <v>418.05</v>
      </c>
      <c r="V59" s="2">
        <v>35.72</v>
      </c>
      <c r="W59" s="2">
        <v>54.8</v>
      </c>
    </row>
    <row r="60" spans="2:23" x14ac:dyDescent="0.25">
      <c r="B60" s="2">
        <f>U60/U$2</f>
        <v>1.9050385837494326</v>
      </c>
      <c r="C60" s="2">
        <f>V60/V$2</f>
        <v>2.5927762039660056</v>
      </c>
      <c r="D60" s="2">
        <f>O60/O$2</f>
        <v>1.1727448733652059</v>
      </c>
      <c r="E60" s="2">
        <f>S60/S$2</f>
        <v>1.2504257286040967</v>
      </c>
      <c r="F60" s="2">
        <f>P60/P$2</f>
        <v>0.3520967741935484</v>
      </c>
      <c r="G60" s="2">
        <f>W60/W$2</f>
        <v>1.1524653979238753</v>
      </c>
      <c r="H60" s="2">
        <f>Q60/Q$2</f>
        <v>0.79833012202954401</v>
      </c>
      <c r="I60" s="2">
        <f>T60/T$2</f>
        <v>1.099025974025974</v>
      </c>
      <c r="J60" s="2">
        <f>R60/R$2</f>
        <v>1.3489395611131543</v>
      </c>
      <c r="M60" s="1">
        <v>43009</v>
      </c>
      <c r="N60" s="2">
        <v>1506902400</v>
      </c>
      <c r="O60" s="2">
        <v>296.81</v>
      </c>
      <c r="P60" s="2">
        <v>0.65490000000000004</v>
      </c>
      <c r="Q60" s="2">
        <v>12.43</v>
      </c>
      <c r="R60" s="2">
        <v>4401.32</v>
      </c>
      <c r="S60" s="2">
        <v>257</v>
      </c>
      <c r="T60" s="2">
        <v>0.2031</v>
      </c>
      <c r="U60" s="2">
        <v>419.68</v>
      </c>
      <c r="V60" s="2">
        <v>36.61</v>
      </c>
      <c r="W60" s="2">
        <v>53.29</v>
      </c>
    </row>
    <row r="61" spans="2:23" x14ac:dyDescent="0.25">
      <c r="B61" s="2">
        <f>U61/U$2</f>
        <v>1.8221062187925556</v>
      </c>
      <c r="C61" s="2">
        <f>V61/V$2</f>
        <v>2.3774787535410766</v>
      </c>
      <c r="D61" s="2">
        <f>O61/O$2</f>
        <v>1.152989055276779</v>
      </c>
      <c r="E61" s="2">
        <f>S61/S$2</f>
        <v>1.2292609351432882</v>
      </c>
      <c r="F61" s="2">
        <f>P61/P$2</f>
        <v>0.33913978494623653</v>
      </c>
      <c r="G61" s="2">
        <f>W61/W$2</f>
        <v>1.1278114186851211</v>
      </c>
      <c r="H61" s="2">
        <f>Q61/Q$2</f>
        <v>0.78933847141939617</v>
      </c>
      <c r="I61" s="2">
        <f>T61/T$2</f>
        <v>1.1001082251082253</v>
      </c>
      <c r="J61" s="2">
        <f>R61/R$2</f>
        <v>1.3222324383964692</v>
      </c>
      <c r="M61" s="1">
        <v>43010</v>
      </c>
      <c r="N61" s="2">
        <v>1506988800</v>
      </c>
      <c r="O61" s="2">
        <v>291.81</v>
      </c>
      <c r="P61" s="2">
        <v>0.63080000000000003</v>
      </c>
      <c r="Q61" s="2">
        <v>12.29</v>
      </c>
      <c r="R61" s="2">
        <v>4314.18</v>
      </c>
      <c r="S61" s="2">
        <v>252.65</v>
      </c>
      <c r="T61" s="2">
        <v>0.20330000000000001</v>
      </c>
      <c r="U61" s="2">
        <v>401.41</v>
      </c>
      <c r="V61" s="2">
        <v>33.57</v>
      </c>
      <c r="W61" s="2">
        <v>52.15</v>
      </c>
    </row>
    <row r="62" spans="2:23" x14ac:dyDescent="0.25">
      <c r="B62" s="2">
        <f>U62/U$2</f>
        <v>1.6148433953699499</v>
      </c>
      <c r="C62" s="2">
        <f>V62/V$2</f>
        <v>2.2075070821529748</v>
      </c>
      <c r="D62" s="2">
        <f>O62/O$2</f>
        <v>1.15247540400648</v>
      </c>
      <c r="E62" s="2">
        <f>S62/S$2</f>
        <v>1.1546246290079307</v>
      </c>
      <c r="F62" s="2">
        <f>P62/P$2</f>
        <v>0.32301075268817203</v>
      </c>
      <c r="G62" s="2">
        <f>W62/W$2</f>
        <v>1.1076989619377162</v>
      </c>
      <c r="H62" s="2">
        <f>Q62/Q$2</f>
        <v>0.75722543352601146</v>
      </c>
      <c r="I62" s="2">
        <f>T62/T$2</f>
        <v>1.1553030303030303</v>
      </c>
      <c r="J62" s="2">
        <f>R62/R$2</f>
        <v>1.2929569694740712</v>
      </c>
      <c r="M62" s="1">
        <v>43011</v>
      </c>
      <c r="N62" s="2">
        <v>1507075200</v>
      </c>
      <c r="O62" s="2">
        <v>291.68</v>
      </c>
      <c r="P62" s="2">
        <v>0.6008</v>
      </c>
      <c r="Q62" s="2">
        <v>11.79</v>
      </c>
      <c r="R62" s="2">
        <v>4218.66</v>
      </c>
      <c r="S62" s="2">
        <v>237.31</v>
      </c>
      <c r="T62" s="2">
        <v>0.2135</v>
      </c>
      <c r="U62" s="2">
        <v>355.75</v>
      </c>
      <c r="V62" s="2">
        <v>31.17</v>
      </c>
      <c r="W62" s="2">
        <v>51.22</v>
      </c>
    </row>
    <row r="63" spans="2:23" x14ac:dyDescent="0.25">
      <c r="B63" s="2">
        <f>U63/U$2</f>
        <v>1.6087153881071266</v>
      </c>
      <c r="C63" s="2">
        <f>V63/V$2</f>
        <v>2.2861189801699719</v>
      </c>
      <c r="D63" s="2">
        <f>O63/O$2</f>
        <v>1.1655537555810187</v>
      </c>
      <c r="E63" s="2">
        <f>S63/S$2</f>
        <v>1.2457062229358242</v>
      </c>
      <c r="F63" s="2">
        <f>P63/P$2</f>
        <v>0.32548387096774195</v>
      </c>
      <c r="G63" s="2">
        <f>W63/W$2</f>
        <v>1.1167820069204153</v>
      </c>
      <c r="H63" s="2">
        <f>Q63/Q$2</f>
        <v>0.76493256262042386</v>
      </c>
      <c r="I63" s="2">
        <f>T63/T$2</f>
        <v>1.2878787878787878</v>
      </c>
      <c r="J63" s="2">
        <f>R63/R$2</f>
        <v>1.3244575211474805</v>
      </c>
      <c r="M63" s="1">
        <v>43012</v>
      </c>
      <c r="N63" s="2">
        <v>1507161600</v>
      </c>
      <c r="O63" s="2">
        <v>294.99</v>
      </c>
      <c r="P63" s="2">
        <v>0.60540000000000005</v>
      </c>
      <c r="Q63" s="2">
        <v>11.91</v>
      </c>
      <c r="R63" s="2">
        <v>4321.4399999999996</v>
      </c>
      <c r="S63" s="2">
        <v>256.02999999999997</v>
      </c>
      <c r="T63" s="2">
        <v>0.23799999999999999</v>
      </c>
      <c r="U63" s="2">
        <v>354.4</v>
      </c>
      <c r="V63" s="2">
        <v>32.28</v>
      </c>
      <c r="W63" s="2">
        <v>51.64</v>
      </c>
    </row>
    <row r="64" spans="2:23" x14ac:dyDescent="0.25">
      <c r="B64" s="2">
        <f>U64/U$2</f>
        <v>1.6487517022242397</v>
      </c>
      <c r="C64" s="2">
        <f>V64/V$2</f>
        <v>2.3718130311614734</v>
      </c>
      <c r="D64" s="2">
        <f>O64/O$2</f>
        <v>1.2182622782409418</v>
      </c>
      <c r="E64" s="2">
        <f>S64/S$2</f>
        <v>1.2550479248771469</v>
      </c>
      <c r="F64" s="2">
        <f>P64/P$2</f>
        <v>0.32284946236559142</v>
      </c>
      <c r="G64" s="2">
        <f>W64/W$2</f>
        <v>1.1262975778546711</v>
      </c>
      <c r="H64" s="2">
        <f>Q64/Q$2</f>
        <v>0.79190751445086704</v>
      </c>
      <c r="I64" s="2">
        <f>T64/T$2</f>
        <v>1.2629870129870131</v>
      </c>
      <c r="J64" s="2">
        <f>R64/R$2</f>
        <v>1.3399350251317885</v>
      </c>
      <c r="M64" s="1">
        <v>43013</v>
      </c>
      <c r="N64" s="2">
        <v>1507248000</v>
      </c>
      <c r="O64" s="2">
        <v>308.33</v>
      </c>
      <c r="P64" s="2">
        <v>0.60050000000000003</v>
      </c>
      <c r="Q64" s="2">
        <v>12.33</v>
      </c>
      <c r="R64" s="2">
        <v>4371.9399999999996</v>
      </c>
      <c r="S64" s="2">
        <v>257.95</v>
      </c>
      <c r="T64" s="2">
        <v>0.2334</v>
      </c>
      <c r="U64" s="2">
        <v>363.22</v>
      </c>
      <c r="V64" s="2">
        <v>33.49</v>
      </c>
      <c r="W64" s="2">
        <v>52.08</v>
      </c>
    </row>
    <row r="65" spans="2:23" x14ac:dyDescent="0.25">
      <c r="B65" s="2">
        <f>U65/U$2</f>
        <v>1.6332728098048115</v>
      </c>
      <c r="C65" s="2">
        <f>V65/V$2</f>
        <v>2.5410764872521248</v>
      </c>
      <c r="D65" s="2">
        <f>O65/O$2</f>
        <v>1.2298391876407602</v>
      </c>
      <c r="E65" s="2">
        <f>S65/S$2</f>
        <v>1.2358293193207803</v>
      </c>
      <c r="F65" s="2">
        <f>P65/P$2</f>
        <v>0.31693548387096776</v>
      </c>
      <c r="G65" s="2">
        <f>W65/W$2</f>
        <v>1.13689446366782</v>
      </c>
      <c r="H65" s="2">
        <f>Q65/Q$2</f>
        <v>0.79447655748233781</v>
      </c>
      <c r="I65" s="2">
        <f>T65/T$2</f>
        <v>1.2970779220779221</v>
      </c>
      <c r="J65" s="2">
        <f>R65/R$2</f>
        <v>1.3595102366065956</v>
      </c>
      <c r="M65" s="1">
        <v>43014</v>
      </c>
      <c r="N65" s="2">
        <v>1507334400</v>
      </c>
      <c r="O65" s="2">
        <v>311.26</v>
      </c>
      <c r="P65" s="2">
        <v>0.58950000000000002</v>
      </c>
      <c r="Q65" s="2">
        <v>12.37</v>
      </c>
      <c r="R65" s="2">
        <v>4435.8100000000004</v>
      </c>
      <c r="S65" s="2">
        <v>254</v>
      </c>
      <c r="T65" s="2">
        <v>0.2397</v>
      </c>
      <c r="U65" s="2">
        <v>359.81</v>
      </c>
      <c r="V65" s="2">
        <v>35.880000000000003</v>
      </c>
      <c r="W65" s="2">
        <v>52.57</v>
      </c>
    </row>
    <row r="66" spans="2:23" x14ac:dyDescent="0.25">
      <c r="B66" s="2">
        <f>U66/U$2</f>
        <v>1.5593281888334087</v>
      </c>
      <c r="C66" s="2">
        <f>V66/V$2</f>
        <v>2.2769121813031163</v>
      </c>
      <c r="D66" s="2">
        <f>O66/O$2</f>
        <v>1.2228456280374571</v>
      </c>
      <c r="E66" s="2">
        <f>S66/S$2</f>
        <v>1.1783681214421253</v>
      </c>
      <c r="F66" s="2">
        <f>P66/P$2</f>
        <v>0.32580645161290323</v>
      </c>
      <c r="G66" s="2">
        <f>W66/W$2</f>
        <v>1.152681660899654</v>
      </c>
      <c r="H66" s="2">
        <f>Q66/Q$2</f>
        <v>0.77777777777777768</v>
      </c>
      <c r="I66" s="2">
        <f>T66/T$2</f>
        <v>1.5146103896103895</v>
      </c>
      <c r="J66" s="2">
        <f>R66/R$2</f>
        <v>1.4134179232560988</v>
      </c>
      <c r="M66" s="1">
        <v>43015</v>
      </c>
      <c r="N66" s="2">
        <v>1507420800</v>
      </c>
      <c r="O66" s="2">
        <v>309.49</v>
      </c>
      <c r="P66" s="2">
        <v>0.60599999999999998</v>
      </c>
      <c r="Q66" s="2">
        <v>12.11</v>
      </c>
      <c r="R66" s="2">
        <v>4611.7</v>
      </c>
      <c r="S66" s="2">
        <v>242.19</v>
      </c>
      <c r="T66" s="2">
        <v>0.27989999999999998</v>
      </c>
      <c r="U66" s="2">
        <v>343.52</v>
      </c>
      <c r="V66" s="2">
        <v>32.15</v>
      </c>
      <c r="W66" s="2">
        <v>53.3</v>
      </c>
    </row>
    <row r="67" spans="2:23" x14ac:dyDescent="0.25">
      <c r="B67" s="2">
        <f>U67/U$2</f>
        <v>1.418202451202905</v>
      </c>
      <c r="C67" s="2">
        <f>V67/V$2</f>
        <v>2.0509915014164308</v>
      </c>
      <c r="D67" s="2">
        <f>O67/O$2</f>
        <v>1.1732980362716821</v>
      </c>
      <c r="E67" s="2">
        <f>S67/S$2</f>
        <v>1.1160901084999757</v>
      </c>
      <c r="F67" s="2">
        <f>P67/P$2</f>
        <v>0.3</v>
      </c>
      <c r="G67" s="2">
        <f>W67/W$2</f>
        <v>1.0830449826989619</v>
      </c>
      <c r="H67" s="2">
        <f>Q67/Q$2</f>
        <v>0.73410404624277459</v>
      </c>
      <c r="I67" s="2">
        <f>T67/T$2</f>
        <v>1.3533549783549783</v>
      </c>
      <c r="J67" s="2">
        <f>R67/R$2</f>
        <v>1.4642301091087409</v>
      </c>
      <c r="M67" s="1">
        <v>43016</v>
      </c>
      <c r="N67" s="2">
        <v>1507507200</v>
      </c>
      <c r="O67" s="2">
        <v>296.95</v>
      </c>
      <c r="P67" s="2">
        <v>0.55800000000000005</v>
      </c>
      <c r="Q67" s="2">
        <v>11.43</v>
      </c>
      <c r="R67" s="2">
        <v>4777.49</v>
      </c>
      <c r="S67" s="2">
        <v>229.39</v>
      </c>
      <c r="T67" s="2">
        <v>0.25009999999999999</v>
      </c>
      <c r="U67" s="2">
        <v>312.43</v>
      </c>
      <c r="V67" s="2">
        <v>28.96</v>
      </c>
      <c r="W67" s="2">
        <v>50.08</v>
      </c>
    </row>
    <row r="68" spans="2:23" x14ac:dyDescent="0.25">
      <c r="B68" s="2">
        <f>U68/U$2</f>
        <v>1.4398093508851566</v>
      </c>
      <c r="C68" s="2">
        <f>V68/V$2</f>
        <v>2.0779036827195467</v>
      </c>
      <c r="D68" s="2">
        <f>O68/O$2</f>
        <v>1.1792642933343869</v>
      </c>
      <c r="E68" s="2">
        <f>S68/S$2</f>
        <v>1.1410986230720577</v>
      </c>
      <c r="F68" s="2">
        <f>P68/P$2</f>
        <v>0.29677419354838713</v>
      </c>
      <c r="G68" s="2">
        <f>W68/W$2</f>
        <v>1.0938581314878892</v>
      </c>
      <c r="H68" s="2">
        <f>Q68/Q$2</f>
        <v>0.73281952472703915</v>
      </c>
      <c r="I68" s="2">
        <f>T68/T$2</f>
        <v>1.3971861471861471</v>
      </c>
      <c r="J68" s="2">
        <f>R68/R$2</f>
        <v>1.4598994728454087</v>
      </c>
      <c r="M68" s="1">
        <v>43017</v>
      </c>
      <c r="N68" s="2">
        <v>1507593600</v>
      </c>
      <c r="O68" s="2">
        <v>298.45999999999998</v>
      </c>
      <c r="P68" s="2">
        <v>0.55200000000000005</v>
      </c>
      <c r="Q68" s="2">
        <v>11.41</v>
      </c>
      <c r="R68" s="2">
        <v>4763.3599999999997</v>
      </c>
      <c r="S68" s="2">
        <v>234.53</v>
      </c>
      <c r="T68" s="2">
        <v>0.25819999999999999</v>
      </c>
      <c r="U68" s="2">
        <v>317.19</v>
      </c>
      <c r="V68" s="2">
        <v>29.34</v>
      </c>
      <c r="W68" s="2">
        <v>50.58</v>
      </c>
    </row>
    <row r="69" spans="2:23" x14ac:dyDescent="0.25">
      <c r="B69" s="2">
        <f>U69/U$2</f>
        <v>1.4262823422605537</v>
      </c>
      <c r="C69" s="2">
        <f>V69/V$2</f>
        <v>2.1267705382436262</v>
      </c>
      <c r="D69" s="2">
        <f>O69/O$2</f>
        <v>1.1966494132522028</v>
      </c>
      <c r="E69" s="2">
        <f>S69/S$2</f>
        <v>1.1494185763635478</v>
      </c>
      <c r="F69" s="2">
        <f>P69/P$2</f>
        <v>0.32666666666666666</v>
      </c>
      <c r="G69" s="2">
        <f>W69/W$2</f>
        <v>1.0983996539792387</v>
      </c>
      <c r="H69" s="2">
        <f>Q69/Q$2</f>
        <v>0.73538856775850991</v>
      </c>
      <c r="I69" s="2">
        <f>T69/T$2</f>
        <v>1.4242424242424243</v>
      </c>
      <c r="J69" s="2">
        <f>R69/R$2</f>
        <v>1.4785460340811571</v>
      </c>
      <c r="M69" s="1">
        <v>43018</v>
      </c>
      <c r="N69" s="2">
        <v>1507680000</v>
      </c>
      <c r="O69" s="2">
        <v>302.86</v>
      </c>
      <c r="P69" s="2">
        <v>0.60760000000000003</v>
      </c>
      <c r="Q69" s="2">
        <v>11.45</v>
      </c>
      <c r="R69" s="2">
        <v>4824.2</v>
      </c>
      <c r="S69" s="2">
        <v>236.24</v>
      </c>
      <c r="T69" s="2">
        <v>0.26319999999999999</v>
      </c>
      <c r="U69" s="2">
        <v>314.20999999999998</v>
      </c>
      <c r="V69" s="2">
        <v>30.03</v>
      </c>
      <c r="W69" s="2">
        <v>50.79</v>
      </c>
    </row>
    <row r="70" spans="2:23" x14ac:dyDescent="0.25">
      <c r="B70" s="2">
        <f>U70/U$2</f>
        <v>1.4097140263277348</v>
      </c>
      <c r="C70" s="2">
        <f>V70/V$2</f>
        <v>1.9992917847025498</v>
      </c>
      <c r="D70" s="2">
        <f>O70/O$2</f>
        <v>1.1967679481607332</v>
      </c>
      <c r="E70" s="2">
        <f>S70/S$2</f>
        <v>1.1040723981900451</v>
      </c>
      <c r="F70" s="2">
        <f>P70/P$2</f>
        <v>0.3197311827956989</v>
      </c>
      <c r="G70" s="2">
        <f>W70/W$2</f>
        <v>1.2915224913494809</v>
      </c>
      <c r="H70" s="2">
        <f>Q70/Q$2</f>
        <v>0.75337186897880537</v>
      </c>
      <c r="I70" s="2">
        <f>T70/T$2</f>
        <v>1.3333333333333335</v>
      </c>
      <c r="J70" s="2">
        <f>R70/R$2</f>
        <v>1.6650177761431897</v>
      </c>
      <c r="M70" s="1">
        <v>43019</v>
      </c>
      <c r="N70" s="2">
        <v>1507766400</v>
      </c>
      <c r="O70" s="2">
        <v>302.89</v>
      </c>
      <c r="P70" s="2">
        <v>0.59470000000000001</v>
      </c>
      <c r="Q70" s="2">
        <v>11.73</v>
      </c>
      <c r="R70" s="2">
        <v>5432.62</v>
      </c>
      <c r="S70" s="2">
        <v>226.92</v>
      </c>
      <c r="T70" s="2">
        <v>0.24640000000000001</v>
      </c>
      <c r="U70" s="2">
        <v>310.56</v>
      </c>
      <c r="V70" s="2">
        <v>28.23</v>
      </c>
      <c r="W70" s="2">
        <v>59.72</v>
      </c>
    </row>
    <row r="71" spans="2:23" x14ac:dyDescent="0.25">
      <c r="B71" s="2">
        <f>U71/U$2</f>
        <v>1.4530640036314117</v>
      </c>
      <c r="C71" s="2">
        <f>V71/V$2</f>
        <v>2.0779036827195467</v>
      </c>
      <c r="D71" s="2">
        <f>O71/O$2</f>
        <v>1.3308704413449761</v>
      </c>
      <c r="E71" s="2">
        <f>S71/S$2</f>
        <v>1.1625066900209216</v>
      </c>
      <c r="F71" s="2">
        <f>P71/P$2</f>
        <v>0.31569892473118283</v>
      </c>
      <c r="G71" s="2">
        <f>W71/W$2</f>
        <v>1.2770328719723183</v>
      </c>
      <c r="H71" s="2">
        <f>Q71/Q$2</f>
        <v>0.77392421323057159</v>
      </c>
      <c r="I71" s="2">
        <f>T71/T$2</f>
        <v>1.4080086580086579</v>
      </c>
      <c r="J71" s="2">
        <f>R71/R$2</f>
        <v>1.7277369130807896</v>
      </c>
      <c r="M71" s="1">
        <v>43020</v>
      </c>
      <c r="N71" s="2">
        <v>1507852800</v>
      </c>
      <c r="O71" s="2">
        <v>336.83</v>
      </c>
      <c r="P71" s="2">
        <v>0.58720000000000006</v>
      </c>
      <c r="Q71" s="2">
        <v>12.05</v>
      </c>
      <c r="R71" s="2">
        <v>5637.26</v>
      </c>
      <c r="S71" s="2">
        <v>238.93</v>
      </c>
      <c r="T71" s="2">
        <v>0.26019999999999999</v>
      </c>
      <c r="U71" s="2">
        <v>320.11</v>
      </c>
      <c r="V71" s="2">
        <v>29.34</v>
      </c>
      <c r="W71" s="2">
        <v>59.05</v>
      </c>
    </row>
    <row r="72" spans="2:23" x14ac:dyDescent="0.25">
      <c r="B72" s="2">
        <f>U72/U$2</f>
        <v>1.4601452564684521</v>
      </c>
      <c r="C72" s="2">
        <f>V72/V$2</f>
        <v>1.9610481586402269</v>
      </c>
      <c r="D72" s="2">
        <f>O72/O$2</f>
        <v>1.3386937453079932</v>
      </c>
      <c r="E72" s="2">
        <f>S72/S$2</f>
        <v>1.1660584829465284</v>
      </c>
      <c r="F72" s="2">
        <f>P72/P$2</f>
        <v>0.31376344086021501</v>
      </c>
      <c r="G72" s="2">
        <f>W72/W$2</f>
        <v>1.3827854671280275</v>
      </c>
      <c r="H72" s="2">
        <f>Q72/Q$2</f>
        <v>0.78291586384071932</v>
      </c>
      <c r="I72" s="2">
        <f>T72/T$2</f>
        <v>1.3831168831168832</v>
      </c>
      <c r="J72" s="2">
        <f>R72/R$2</f>
        <v>1.7851875689591761</v>
      </c>
      <c r="M72" s="1">
        <v>43021</v>
      </c>
      <c r="N72" s="2">
        <v>1507939200</v>
      </c>
      <c r="O72" s="2">
        <v>338.81</v>
      </c>
      <c r="P72" s="2">
        <v>0.58360000000000001</v>
      </c>
      <c r="Q72" s="2">
        <v>12.19</v>
      </c>
      <c r="R72" s="2">
        <v>5824.71</v>
      </c>
      <c r="S72" s="2">
        <v>239.66</v>
      </c>
      <c r="T72" s="2">
        <v>0.25559999999999999</v>
      </c>
      <c r="U72" s="2">
        <v>321.67</v>
      </c>
      <c r="V72" s="2">
        <v>27.69</v>
      </c>
      <c r="W72" s="2">
        <v>63.94</v>
      </c>
    </row>
    <row r="73" spans="2:23" x14ac:dyDescent="0.25">
      <c r="B73" s="2">
        <f>U73/U$2</f>
        <v>1.4257830231502497</v>
      </c>
      <c r="C73" s="2">
        <f>V73/V$2</f>
        <v>1.9737960339943346</v>
      </c>
      <c r="D73" s="2">
        <f>O73/O$2</f>
        <v>1.3298826504405548</v>
      </c>
      <c r="E73" s="2">
        <f>S73/S$2</f>
        <v>1.1301999708071815</v>
      </c>
      <c r="F73" s="2">
        <f>P73/P$2</f>
        <v>0.30849462365591396</v>
      </c>
      <c r="G73" s="2">
        <f>W73/W$2</f>
        <v>1.4180363321799305</v>
      </c>
      <c r="H73" s="2">
        <f>Q73/Q$2</f>
        <v>0.7681438664097624</v>
      </c>
      <c r="I73" s="2">
        <f>T73/T$2</f>
        <v>1.4350649350649352</v>
      </c>
      <c r="J73" s="2">
        <f>R73/R$2</f>
        <v>1.743330881451514</v>
      </c>
      <c r="M73" s="1">
        <v>43022</v>
      </c>
      <c r="N73" s="2">
        <v>1508025600</v>
      </c>
      <c r="O73" s="2">
        <v>336.58</v>
      </c>
      <c r="P73" s="2">
        <v>0.57379999999999998</v>
      </c>
      <c r="Q73" s="2">
        <v>11.96</v>
      </c>
      <c r="R73" s="2">
        <v>5688.14</v>
      </c>
      <c r="S73" s="2">
        <v>232.29</v>
      </c>
      <c r="T73" s="2">
        <v>0.26519999999999999</v>
      </c>
      <c r="U73" s="2">
        <v>314.10000000000002</v>
      </c>
      <c r="V73" s="2">
        <v>27.87</v>
      </c>
      <c r="W73" s="2">
        <v>65.569999999999993</v>
      </c>
    </row>
    <row r="74" spans="2:23" x14ac:dyDescent="0.25">
      <c r="B74" s="2">
        <f>U74/U$2</f>
        <v>1.4250567408079891</v>
      </c>
      <c r="C74" s="2">
        <f>V74/V$2</f>
        <v>2.0262039660056659</v>
      </c>
      <c r="D74" s="2">
        <f>O74/O$2</f>
        <v>1.3205974159389942</v>
      </c>
      <c r="E74" s="2">
        <f>S74/S$2</f>
        <v>1.1348708217778427</v>
      </c>
      <c r="F74" s="2">
        <f>P74/P$2</f>
        <v>0.30150537634408597</v>
      </c>
      <c r="G74" s="2">
        <f>W74/W$2</f>
        <v>1.4005190311418685</v>
      </c>
      <c r="H74" s="2">
        <f>Q74/Q$2</f>
        <v>0.7662170841361593</v>
      </c>
      <c r="I74" s="2">
        <f>T74/T$2</f>
        <v>1.3955627705627707</v>
      </c>
      <c r="J74" s="2">
        <f>R74/R$2</f>
        <v>1.765149564790977</v>
      </c>
      <c r="M74" s="1">
        <v>43023</v>
      </c>
      <c r="N74" s="2">
        <v>1508112000</v>
      </c>
      <c r="O74" s="2">
        <v>334.23</v>
      </c>
      <c r="P74" s="2">
        <v>0.56079999999999997</v>
      </c>
      <c r="Q74" s="2">
        <v>11.93</v>
      </c>
      <c r="R74" s="2">
        <v>5759.33</v>
      </c>
      <c r="S74" s="2">
        <v>233.25</v>
      </c>
      <c r="T74" s="2">
        <v>0.25790000000000002</v>
      </c>
      <c r="U74" s="2">
        <v>313.94</v>
      </c>
      <c r="V74" s="2">
        <v>28.61</v>
      </c>
      <c r="W74" s="2">
        <v>64.760000000000005</v>
      </c>
    </row>
    <row r="75" spans="2:23" x14ac:dyDescent="0.25">
      <c r="B75" s="2">
        <f>U75/U$2</f>
        <v>1.6697231048570129</v>
      </c>
      <c r="C75" s="2">
        <f>V75/V$2</f>
        <v>2.2209631728045327</v>
      </c>
      <c r="D75" s="2">
        <f>O75/O$2</f>
        <v>1.249120866095065</v>
      </c>
      <c r="E75" s="2">
        <f>S75/S$2</f>
        <v>1.1190093903566389</v>
      </c>
      <c r="F75" s="2">
        <f>P75/P$2</f>
        <v>0.29575268817204303</v>
      </c>
      <c r="G75" s="2">
        <f>W75/W$2</f>
        <v>1.2800605536332179</v>
      </c>
      <c r="H75" s="2">
        <f>Q75/Q$2</f>
        <v>0.76172125883108532</v>
      </c>
      <c r="I75" s="2">
        <f>T75/T$2</f>
        <v>1.241883116883117</v>
      </c>
      <c r="J75" s="2">
        <f>R75/R$2</f>
        <v>1.7158820644844917</v>
      </c>
      <c r="M75" s="1">
        <v>43024</v>
      </c>
      <c r="N75" s="2">
        <v>1508198400</v>
      </c>
      <c r="O75" s="2">
        <v>316.14</v>
      </c>
      <c r="P75" s="2">
        <v>0.55010000000000003</v>
      </c>
      <c r="Q75" s="2">
        <v>11.86</v>
      </c>
      <c r="R75" s="2">
        <v>5598.58</v>
      </c>
      <c r="S75" s="2">
        <v>229.99</v>
      </c>
      <c r="T75" s="2">
        <v>0.22950000000000001</v>
      </c>
      <c r="U75" s="2">
        <v>367.84</v>
      </c>
      <c r="V75" s="2">
        <v>31.36</v>
      </c>
      <c r="W75" s="2">
        <v>59.19</v>
      </c>
    </row>
    <row r="76" spans="2:23" x14ac:dyDescent="0.25">
      <c r="B76" s="2">
        <f>U76/U$2</f>
        <v>1.5375397185655924</v>
      </c>
      <c r="C76" s="2">
        <f>V76/V$2</f>
        <v>2.1005665722379603</v>
      </c>
      <c r="D76" s="2">
        <f>O76/O$2</f>
        <v>1.238847840689083</v>
      </c>
      <c r="E76" s="2">
        <f>S76/S$2</f>
        <v>1.1113219481340924</v>
      </c>
      <c r="F76" s="2">
        <f>P76/P$2</f>
        <v>0.29204301075268818</v>
      </c>
      <c r="G76" s="2">
        <f>W76/W$2</f>
        <v>1.3094723183391002</v>
      </c>
      <c r="H76" s="2">
        <f>Q76/Q$2</f>
        <v>0.73538856775850991</v>
      </c>
      <c r="I76" s="2">
        <f>T76/T$2</f>
        <v>1.1742424242424243</v>
      </c>
      <c r="J76" s="2">
        <f>R76/R$2</f>
        <v>1.7089095255608679</v>
      </c>
      <c r="M76" s="1">
        <v>43025</v>
      </c>
      <c r="N76" s="2">
        <v>1508284800</v>
      </c>
      <c r="O76" s="2">
        <v>313.54000000000002</v>
      </c>
      <c r="P76" s="2">
        <v>0.54320000000000002</v>
      </c>
      <c r="Q76" s="2">
        <v>11.45</v>
      </c>
      <c r="R76" s="2">
        <v>5575.83</v>
      </c>
      <c r="S76" s="2">
        <v>228.41</v>
      </c>
      <c r="T76" s="2">
        <v>0.217</v>
      </c>
      <c r="U76" s="2">
        <v>338.72</v>
      </c>
      <c r="V76" s="2">
        <v>29.66</v>
      </c>
      <c r="W76" s="2">
        <v>60.55</v>
      </c>
    </row>
    <row r="77" spans="2:23" x14ac:dyDescent="0.25">
      <c r="B77" s="2">
        <f>U77/U$2</f>
        <v>1.4964139809350885</v>
      </c>
      <c r="C77" s="2">
        <f>V77/V$2</f>
        <v>2.0403682719546743</v>
      </c>
      <c r="D77" s="2">
        <f>O77/O$2</f>
        <v>1.2146272077126714</v>
      </c>
      <c r="E77" s="2">
        <f>S77/S$2</f>
        <v>1.1194472826351385</v>
      </c>
      <c r="F77" s="2">
        <f>P77/P$2</f>
        <v>0.30446236559139783</v>
      </c>
      <c r="G77" s="2">
        <f>W77/W$2</f>
        <v>1.2906574394463668</v>
      </c>
      <c r="H77" s="2">
        <f>Q77/Q$2</f>
        <v>0.72511239563262675</v>
      </c>
      <c r="I77" s="2">
        <f>T77/T$2</f>
        <v>1.1574675324675325</v>
      </c>
      <c r="J77" s="2">
        <f>R77/R$2</f>
        <v>1.7465520411916144</v>
      </c>
      <c r="M77" s="1">
        <v>43026</v>
      </c>
      <c r="N77" s="2">
        <v>1508371200</v>
      </c>
      <c r="O77" s="2">
        <v>307.41000000000003</v>
      </c>
      <c r="P77" s="2">
        <v>0.56630000000000003</v>
      </c>
      <c r="Q77" s="2">
        <v>11.29</v>
      </c>
      <c r="R77" s="2">
        <v>5698.65</v>
      </c>
      <c r="S77" s="2">
        <v>230.08</v>
      </c>
      <c r="T77" s="2">
        <v>0.21390000000000001</v>
      </c>
      <c r="U77" s="2">
        <v>329.66</v>
      </c>
      <c r="V77" s="2">
        <v>28.81</v>
      </c>
      <c r="W77" s="2">
        <v>59.68</v>
      </c>
    </row>
    <row r="78" spans="2:23" x14ac:dyDescent="0.25">
      <c r="B78" s="2">
        <f>U78/U$2</f>
        <v>1.4799364502950521</v>
      </c>
      <c r="C78" s="2">
        <f>V78/V$2</f>
        <v>1.9674220963172806</v>
      </c>
      <c r="D78" s="2">
        <f>O78/O$2</f>
        <v>1.1975186692480935</v>
      </c>
      <c r="E78" s="2">
        <f>S78/S$2</f>
        <v>1.077020386318299</v>
      </c>
      <c r="F78" s="2">
        <f>P78/P$2</f>
        <v>0.2900537634408602</v>
      </c>
      <c r="G78" s="2">
        <f>W78/W$2</f>
        <v>1.2995242214532872</v>
      </c>
      <c r="H78" s="2">
        <f>Q78/Q$2</f>
        <v>0.71419396274887603</v>
      </c>
      <c r="I78" s="2">
        <f>T78/T$2</f>
        <v>1.1266233766233766</v>
      </c>
      <c r="J78" s="2">
        <f>R78/R$2</f>
        <v>1.8367996812553633</v>
      </c>
      <c r="M78" s="1">
        <v>43027</v>
      </c>
      <c r="N78" s="2">
        <v>1508457600</v>
      </c>
      <c r="O78" s="2">
        <v>303.08</v>
      </c>
      <c r="P78" s="2">
        <v>0.53949999999999998</v>
      </c>
      <c r="Q78" s="2">
        <v>11.12</v>
      </c>
      <c r="R78" s="2">
        <v>5993.11</v>
      </c>
      <c r="S78" s="2">
        <v>221.36</v>
      </c>
      <c r="T78" s="2">
        <v>0.2082</v>
      </c>
      <c r="U78" s="2">
        <v>326.02999999999997</v>
      </c>
      <c r="V78" s="2">
        <v>27.78</v>
      </c>
      <c r="W78" s="2">
        <v>60.09</v>
      </c>
    </row>
    <row r="79" spans="2:23" x14ac:dyDescent="0.25">
      <c r="B79" s="2">
        <f>U79/U$2</f>
        <v>1.4621879255560599</v>
      </c>
      <c r="C79" s="2">
        <f>V79/V$2</f>
        <v>1.9206798866855526</v>
      </c>
      <c r="D79" s="2">
        <f>O79/O$2</f>
        <v>1.183571061677664</v>
      </c>
      <c r="E79" s="2">
        <f>S79/S$2</f>
        <v>1.030506495402131</v>
      </c>
      <c r="F79" s="2">
        <f>P79/P$2</f>
        <v>0.28408602150537632</v>
      </c>
      <c r="G79" s="2">
        <f>W79/W$2</f>
        <v>1.2562716262975779</v>
      </c>
      <c r="H79" s="2">
        <f>Q79/Q$2</f>
        <v>0.69621066152858058</v>
      </c>
      <c r="I79" s="2">
        <f>T79/T$2</f>
        <v>1.1347402597402598</v>
      </c>
      <c r="J79" s="2">
        <f>R79/R$2</f>
        <v>1.8409494912345223</v>
      </c>
      <c r="M79" s="1">
        <v>43028</v>
      </c>
      <c r="N79" s="2">
        <v>1508544000</v>
      </c>
      <c r="O79" s="2">
        <v>299.55</v>
      </c>
      <c r="P79" s="2">
        <v>0.52839999999999998</v>
      </c>
      <c r="Q79" s="2">
        <v>10.84</v>
      </c>
      <c r="R79" s="2">
        <v>6006.65</v>
      </c>
      <c r="S79" s="2">
        <v>211.8</v>
      </c>
      <c r="T79" s="2">
        <v>0.2097</v>
      </c>
      <c r="U79" s="2">
        <v>322.12</v>
      </c>
      <c r="V79" s="2">
        <v>27.12</v>
      </c>
      <c r="W79" s="2">
        <v>58.09</v>
      </c>
    </row>
    <row r="80" spans="2:23" x14ac:dyDescent="0.25">
      <c r="B80" s="2">
        <f>U80/U$2</f>
        <v>1.4792555605991828</v>
      </c>
      <c r="C80" s="2">
        <f>V80/V$2</f>
        <v>2.048158640226629</v>
      </c>
      <c r="D80" s="2">
        <f>O80/O$2</f>
        <v>1.1617606385080406</v>
      </c>
      <c r="E80" s="2">
        <f>S80/S$2</f>
        <v>1.036734296696346</v>
      </c>
      <c r="F80" s="2">
        <f>P80/P$2</f>
        <v>0.27913978494623654</v>
      </c>
      <c r="G80" s="2">
        <f>W80/W$2</f>
        <v>1.2221020761245673</v>
      </c>
      <c r="H80" s="2">
        <f>Q80/Q$2</f>
        <v>0.68529222864482975</v>
      </c>
      <c r="I80" s="2">
        <f>T80/T$2</f>
        <v>1.0898268398268398</v>
      </c>
      <c r="J80" s="2">
        <f>R80/R$2</f>
        <v>1.8336582076743899</v>
      </c>
      <c r="M80" s="1">
        <v>43029</v>
      </c>
      <c r="N80" s="2">
        <v>1508630400</v>
      </c>
      <c r="O80" s="2">
        <v>294.02999999999997</v>
      </c>
      <c r="P80" s="2">
        <v>0.51919999999999999</v>
      </c>
      <c r="Q80" s="2">
        <v>10.67</v>
      </c>
      <c r="R80" s="2">
        <v>5982.86</v>
      </c>
      <c r="S80" s="2">
        <v>213.08</v>
      </c>
      <c r="T80" s="2">
        <v>0.2014</v>
      </c>
      <c r="U80" s="2">
        <v>325.88</v>
      </c>
      <c r="V80" s="2">
        <v>28.92</v>
      </c>
      <c r="W80" s="2">
        <v>56.51</v>
      </c>
    </row>
    <row r="81" spans="2:23" x14ac:dyDescent="0.25">
      <c r="B81" s="2">
        <f>U81/U$2</f>
        <v>1.4164775306400363</v>
      </c>
      <c r="C81" s="2">
        <f>V81/V$2</f>
        <v>1.9702549575070822</v>
      </c>
      <c r="D81" s="2">
        <f>O81/O$2</f>
        <v>1.1271484452171163</v>
      </c>
      <c r="E81" s="2">
        <f>S81/S$2</f>
        <v>0.99683744465528146</v>
      </c>
      <c r="F81" s="2">
        <f>P81/P$2</f>
        <v>0.2647311827956989</v>
      </c>
      <c r="G81" s="2">
        <f>W81/W$2</f>
        <v>1.1814446366782008</v>
      </c>
      <c r="H81" s="2">
        <f>Q81/Q$2</f>
        <v>0.64547206165703275</v>
      </c>
      <c r="I81" s="2">
        <f>T81/T$2</f>
        <v>1.0373376623376624</v>
      </c>
      <c r="J81" s="2">
        <f>R81/R$2</f>
        <v>1.8093692534019858</v>
      </c>
      <c r="M81" s="1">
        <v>43030</v>
      </c>
      <c r="N81" s="2">
        <v>1508716800</v>
      </c>
      <c r="O81" s="2">
        <v>285.27</v>
      </c>
      <c r="P81" s="2">
        <v>0.4924</v>
      </c>
      <c r="Q81" s="2">
        <v>10.050000000000001</v>
      </c>
      <c r="R81" s="2">
        <v>5903.61</v>
      </c>
      <c r="S81" s="2">
        <v>204.88</v>
      </c>
      <c r="T81" s="2">
        <v>0.19170000000000001</v>
      </c>
      <c r="U81" s="2">
        <v>312.05</v>
      </c>
      <c r="V81" s="2">
        <v>27.82</v>
      </c>
      <c r="W81" s="2">
        <v>54.63</v>
      </c>
    </row>
    <row r="82" spans="2:23" x14ac:dyDescent="0.25">
      <c r="B82" s="2">
        <f>U82/U$2</f>
        <v>1.4629142078983202</v>
      </c>
      <c r="C82" s="2">
        <f>V82/V$2</f>
        <v>2.1211048158640229</v>
      </c>
      <c r="D82" s="2">
        <f>O82/O$2</f>
        <v>1.1715200126437235</v>
      </c>
      <c r="E82" s="2">
        <f>S82/S$2</f>
        <v>1.0453948328711138</v>
      </c>
      <c r="F82" s="2">
        <f>P82/P$2</f>
        <v>0.2782795698924731</v>
      </c>
      <c r="G82" s="2">
        <f>W82/W$2</f>
        <v>1.2015570934256055</v>
      </c>
      <c r="H82" s="2">
        <f>Q82/Q$2</f>
        <v>0.67052023121387283</v>
      </c>
      <c r="I82" s="2">
        <f>T82/T$2</f>
        <v>1.1028138528138529</v>
      </c>
      <c r="J82" s="2">
        <f>R82/R$2</f>
        <v>1.6896775775407624</v>
      </c>
      <c r="M82" s="1">
        <v>43031</v>
      </c>
      <c r="N82" s="2">
        <v>1508803200</v>
      </c>
      <c r="O82" s="2">
        <v>296.5</v>
      </c>
      <c r="P82" s="2">
        <v>0.51759999999999995</v>
      </c>
      <c r="Q82" s="2">
        <v>10.44</v>
      </c>
      <c r="R82" s="2">
        <v>5513.08</v>
      </c>
      <c r="S82" s="2">
        <v>214.86</v>
      </c>
      <c r="T82" s="2">
        <v>0.20380000000000001</v>
      </c>
      <c r="U82" s="2">
        <v>322.27999999999997</v>
      </c>
      <c r="V82" s="2">
        <v>29.95</v>
      </c>
      <c r="W82" s="2">
        <v>55.56</v>
      </c>
    </row>
    <row r="83" spans="2:23" x14ac:dyDescent="0.25">
      <c r="B83" s="2">
        <f>U83/U$2</f>
        <v>1.4955515206536543</v>
      </c>
      <c r="C83" s="2">
        <f>V83/V$2</f>
        <v>2.0269121813031163</v>
      </c>
      <c r="D83" s="2">
        <f>O83/O$2</f>
        <v>1.1709273381010707</v>
      </c>
      <c r="E83" s="2">
        <f>S83/S$2</f>
        <v>1.0524011093271055</v>
      </c>
      <c r="F83" s="2">
        <f>P83/P$2</f>
        <v>0.27102150537634406</v>
      </c>
      <c r="G83" s="2">
        <f>W83/W$2</f>
        <v>1.215181660899654</v>
      </c>
      <c r="H83" s="2">
        <f>Q83/Q$2</f>
        <v>0.67244701348747593</v>
      </c>
      <c r="I83" s="2">
        <f>T83/T$2</f>
        <v>1.0946969696969697</v>
      </c>
      <c r="J83" s="2">
        <f>R83/R$2</f>
        <v>1.75738629398063</v>
      </c>
      <c r="M83" s="1">
        <v>43032</v>
      </c>
      <c r="N83" s="2">
        <v>1508889600</v>
      </c>
      <c r="O83" s="2">
        <v>296.35000000000002</v>
      </c>
      <c r="P83" s="2">
        <v>0.50409999999999999</v>
      </c>
      <c r="Q83" s="2">
        <v>10.47</v>
      </c>
      <c r="R83" s="2">
        <v>5734</v>
      </c>
      <c r="S83" s="2">
        <v>216.3</v>
      </c>
      <c r="T83" s="2">
        <v>0.20230000000000001</v>
      </c>
      <c r="U83" s="2">
        <v>329.47</v>
      </c>
      <c r="V83" s="2">
        <v>28.62</v>
      </c>
      <c r="W83" s="2">
        <v>56.19</v>
      </c>
    </row>
    <row r="84" spans="2:23" x14ac:dyDescent="0.25">
      <c r="B84" s="2">
        <f>U84/U$2</f>
        <v>1.5237403540626417</v>
      </c>
      <c r="C84" s="2">
        <f>V84/V$2</f>
        <v>2.0063739376770537</v>
      </c>
      <c r="D84" s="2">
        <f>O84/O$2</f>
        <v>1.1677268955707456</v>
      </c>
      <c r="E84" s="2">
        <f>S84/S$2</f>
        <v>1.1352600593587312</v>
      </c>
      <c r="F84" s="2">
        <f>P84/P$2</f>
        <v>0.27897849462365593</v>
      </c>
      <c r="G84" s="2">
        <f>W84/W$2</f>
        <v>1.201340830449827</v>
      </c>
      <c r="H84" s="2">
        <f>Q84/Q$2</f>
        <v>0.66473988439306353</v>
      </c>
      <c r="I84" s="2">
        <f>T84/T$2</f>
        <v>1.0925324675324675</v>
      </c>
      <c r="J84" s="2">
        <f>R84/R$2</f>
        <v>1.8044654897633932</v>
      </c>
      <c r="M84" s="1">
        <v>43033</v>
      </c>
      <c r="N84" s="2">
        <v>1508976000</v>
      </c>
      <c r="O84" s="2">
        <v>295.54000000000002</v>
      </c>
      <c r="P84" s="2">
        <v>0.51890000000000003</v>
      </c>
      <c r="Q84" s="2">
        <v>10.35</v>
      </c>
      <c r="R84" s="2">
        <v>5887.61</v>
      </c>
      <c r="S84" s="2">
        <v>233.33</v>
      </c>
      <c r="T84" s="2">
        <v>0.2019</v>
      </c>
      <c r="U84" s="2">
        <v>335.68</v>
      </c>
      <c r="V84" s="2">
        <v>28.33</v>
      </c>
      <c r="W84" s="2">
        <v>55.55</v>
      </c>
    </row>
    <row r="85" spans="2:23" x14ac:dyDescent="0.25">
      <c r="B85" s="2">
        <f>U85/U$2</f>
        <v>1.6515660463004991</v>
      </c>
      <c r="C85" s="2">
        <f>V85/V$2</f>
        <v>2.0453257790368271</v>
      </c>
      <c r="D85" s="2">
        <f>O85/O$2</f>
        <v>1.1709668497372476</v>
      </c>
      <c r="E85" s="2">
        <f>S85/S$2</f>
        <v>1.1848878509220064</v>
      </c>
      <c r="F85" s="2">
        <f>P85/P$2</f>
        <v>0.28026881720430108</v>
      </c>
      <c r="G85" s="2">
        <f>W85/W$2</f>
        <v>1.189878892733564</v>
      </c>
      <c r="H85" s="2">
        <f>Q85/Q$2</f>
        <v>0.66024405908798967</v>
      </c>
      <c r="I85" s="2">
        <f>T85/T$2</f>
        <v>1.0827922077922079</v>
      </c>
      <c r="J85" s="2">
        <f>R85/R$2</f>
        <v>1.766752482530342</v>
      </c>
      <c r="M85" s="1">
        <v>43034</v>
      </c>
      <c r="N85" s="2">
        <v>1509062400</v>
      </c>
      <c r="O85" s="2">
        <v>296.36</v>
      </c>
      <c r="P85" s="2">
        <v>0.52129999999999999</v>
      </c>
      <c r="Q85" s="2">
        <v>10.28</v>
      </c>
      <c r="R85" s="2">
        <v>5764.56</v>
      </c>
      <c r="S85" s="2">
        <v>243.53</v>
      </c>
      <c r="T85" s="2">
        <v>0.2001</v>
      </c>
      <c r="U85" s="2">
        <v>363.84</v>
      </c>
      <c r="V85" s="2">
        <v>28.88</v>
      </c>
      <c r="W85" s="2">
        <v>55.02</v>
      </c>
    </row>
    <row r="86" spans="2:23" x14ac:dyDescent="0.25">
      <c r="B86" s="2">
        <f>U86/U$2</f>
        <v>1.8938719927371765</v>
      </c>
      <c r="C86" s="2">
        <f>V86/V$2</f>
        <v>1.9362606232294619</v>
      </c>
      <c r="D86" s="2">
        <f>O86/O$2</f>
        <v>1.1590738472480147</v>
      </c>
      <c r="E86" s="2">
        <f>S86/S$2</f>
        <v>1.1135114095265899</v>
      </c>
      <c r="F86" s="2">
        <f>P86/P$2</f>
        <v>0.28704301075268818</v>
      </c>
      <c r="G86" s="2">
        <f>W86/W$2</f>
        <v>1.1725778546712802</v>
      </c>
      <c r="H86" s="2">
        <f>Q86/Q$2</f>
        <v>0.66666666666666674</v>
      </c>
      <c r="I86" s="2">
        <f>T86/T$2</f>
        <v>1.0725108225108224</v>
      </c>
      <c r="J86" s="2">
        <f>R86/R$2</f>
        <v>1.755121368150055</v>
      </c>
      <c r="M86" s="1">
        <v>43035</v>
      </c>
      <c r="N86" s="2">
        <v>1509148800</v>
      </c>
      <c r="O86" s="2">
        <v>293.35000000000002</v>
      </c>
      <c r="P86" s="2">
        <v>0.53390000000000004</v>
      </c>
      <c r="Q86" s="2">
        <v>10.38</v>
      </c>
      <c r="R86" s="2">
        <v>5726.61</v>
      </c>
      <c r="S86" s="2">
        <v>228.86</v>
      </c>
      <c r="T86" s="2">
        <v>0.19819999999999999</v>
      </c>
      <c r="U86" s="2">
        <v>417.22</v>
      </c>
      <c r="V86" s="2">
        <v>27.34</v>
      </c>
      <c r="W86" s="2">
        <v>54.22</v>
      </c>
    </row>
    <row r="87" spans="2:23" x14ac:dyDescent="0.25">
      <c r="B87" s="2">
        <f>U87/U$2</f>
        <v>2.0513390830685427</v>
      </c>
      <c r="C87" s="2">
        <f>V87/V$2</f>
        <v>1.9667138810198301</v>
      </c>
      <c r="D87" s="2">
        <f>O87/O$2</f>
        <v>1.2013117863210716</v>
      </c>
      <c r="E87" s="2">
        <f>S87/S$2</f>
        <v>1.1344329294993432</v>
      </c>
      <c r="F87" s="2">
        <f>P87/P$2</f>
        <v>0.35849462365591395</v>
      </c>
      <c r="G87" s="2">
        <f>W87/W$2</f>
        <v>1.2272923875432526</v>
      </c>
      <c r="H87" s="2">
        <f>Q87/Q$2</f>
        <v>0.69556840077071291</v>
      </c>
      <c r="I87" s="2">
        <f>T87/T$2</f>
        <v>1.0903679653679654</v>
      </c>
      <c r="J87" s="2">
        <f>R87/R$2</f>
        <v>1.8841240652200564</v>
      </c>
      <c r="M87" s="1">
        <v>43036</v>
      </c>
      <c r="N87" s="2">
        <v>1509235200</v>
      </c>
      <c r="O87" s="2">
        <v>304.04000000000002</v>
      </c>
      <c r="P87" s="2">
        <v>0.66679999999999995</v>
      </c>
      <c r="Q87" s="2">
        <v>10.83</v>
      </c>
      <c r="R87" s="2">
        <v>6147.52</v>
      </c>
      <c r="S87" s="2">
        <v>233.16</v>
      </c>
      <c r="T87" s="2">
        <v>0.20150000000000001</v>
      </c>
      <c r="U87" s="2">
        <v>451.91</v>
      </c>
      <c r="V87" s="2">
        <v>27.77</v>
      </c>
      <c r="W87" s="2">
        <v>56.75</v>
      </c>
    </row>
    <row r="88" spans="2:23" x14ac:dyDescent="0.25">
      <c r="B88" s="2">
        <f>U88/U$2</f>
        <v>2.0196550158874262</v>
      </c>
      <c r="C88" s="2">
        <f>V88/V$2</f>
        <v>2.0389518413597734</v>
      </c>
      <c r="D88" s="2">
        <f>O88/O$2</f>
        <v>1.2122169979058832</v>
      </c>
      <c r="E88" s="2">
        <f>S88/S$2</f>
        <v>1.1664963752250279</v>
      </c>
      <c r="F88" s="2">
        <f>P88/P$2</f>
        <v>0.38306451612903225</v>
      </c>
      <c r="G88" s="2">
        <f>W88/W$2</f>
        <v>1.2158304498269896</v>
      </c>
      <c r="H88" s="2">
        <f>Q88/Q$2</f>
        <v>0.69364161849710981</v>
      </c>
      <c r="I88" s="2">
        <f>T88/T$2</f>
        <v>1.0952380952380953</v>
      </c>
      <c r="J88" s="2">
        <f>R88/R$2</f>
        <v>1.8770013485350003</v>
      </c>
      <c r="M88" s="1">
        <v>43037</v>
      </c>
      <c r="N88" s="2">
        <v>1509321600</v>
      </c>
      <c r="O88" s="2">
        <v>306.8</v>
      </c>
      <c r="P88" s="2">
        <v>0.71250000000000002</v>
      </c>
      <c r="Q88" s="2">
        <v>10.8</v>
      </c>
      <c r="R88" s="2">
        <v>6124.28</v>
      </c>
      <c r="S88" s="2">
        <v>239.75</v>
      </c>
      <c r="T88" s="2">
        <v>0.2024</v>
      </c>
      <c r="U88" s="2">
        <v>444.93</v>
      </c>
      <c r="V88" s="2">
        <v>28.79</v>
      </c>
      <c r="W88" s="2">
        <v>56.22</v>
      </c>
    </row>
    <row r="89" spans="2:23" x14ac:dyDescent="0.25">
      <c r="B89" s="2">
        <f>U89/U$2</f>
        <v>1.9767589650476622</v>
      </c>
      <c r="C89" s="2">
        <f>V89/V$2</f>
        <v>2.0106232294617565</v>
      </c>
      <c r="D89" s="2">
        <f>O89/O$2</f>
        <v>1.1997313208739973</v>
      </c>
      <c r="E89" s="2">
        <f>S89/S$2</f>
        <v>1.1293728409477934</v>
      </c>
      <c r="F89" s="2">
        <f>P89/P$2</f>
        <v>0.42075268817204298</v>
      </c>
      <c r="G89" s="2">
        <f>W89/W$2</f>
        <v>1.2002595155709341</v>
      </c>
      <c r="H89" s="2">
        <f>Q89/Q$2</f>
        <v>0.67565831727681436</v>
      </c>
      <c r="I89" s="2">
        <f>T89/T$2</f>
        <v>1.0687229437229437</v>
      </c>
      <c r="J89" s="2">
        <f>R89/R$2</f>
        <v>1.9772097584896406</v>
      </c>
      <c r="M89" s="1">
        <v>43038</v>
      </c>
      <c r="N89" s="2">
        <v>1509408000</v>
      </c>
      <c r="O89" s="2">
        <v>303.64</v>
      </c>
      <c r="P89" s="2">
        <v>0.78259999999999996</v>
      </c>
      <c r="Q89" s="2">
        <v>10.52</v>
      </c>
      <c r="R89" s="2">
        <v>6451.24</v>
      </c>
      <c r="S89" s="2">
        <v>232.12</v>
      </c>
      <c r="T89" s="2">
        <v>0.19750000000000001</v>
      </c>
      <c r="U89" s="2">
        <v>435.48</v>
      </c>
      <c r="V89" s="2">
        <v>28.39</v>
      </c>
      <c r="W89" s="2">
        <v>55.5</v>
      </c>
    </row>
    <row r="90" spans="2:23" x14ac:dyDescent="0.25">
      <c r="B90" s="2">
        <f>U90/U$2</f>
        <v>2.4052655469813891</v>
      </c>
      <c r="C90" s="2">
        <f>V90/V$2</f>
        <v>1.902974504249292</v>
      </c>
      <c r="D90" s="2">
        <f>O90/O$2</f>
        <v>1.1435457742305108</v>
      </c>
      <c r="E90" s="2">
        <f>S90/S$2</f>
        <v>1.0762905658541333</v>
      </c>
      <c r="F90" s="2">
        <f>P90/P$2</f>
        <v>0.56451612903225801</v>
      </c>
      <c r="G90" s="2">
        <f>W90/W$2</f>
        <v>1.1425173010380623</v>
      </c>
      <c r="H90" s="2">
        <f>Q90/Q$2</f>
        <v>0.64932562620423884</v>
      </c>
      <c r="I90" s="2">
        <f>T90/T$2</f>
        <v>1.0297619047619049</v>
      </c>
      <c r="J90" s="2">
        <f>R90/R$2</f>
        <v>2.0650300355522861</v>
      </c>
      <c r="M90" s="1">
        <v>43039</v>
      </c>
      <c r="N90" s="2">
        <v>1509494400</v>
      </c>
      <c r="O90" s="2">
        <v>289.42</v>
      </c>
      <c r="P90" s="2">
        <v>1.05</v>
      </c>
      <c r="Q90" s="2">
        <v>10.11</v>
      </c>
      <c r="R90" s="2">
        <v>6737.78</v>
      </c>
      <c r="S90" s="2">
        <v>221.21</v>
      </c>
      <c r="T90" s="2">
        <v>0.1903</v>
      </c>
      <c r="U90" s="2">
        <v>529.88</v>
      </c>
      <c r="V90" s="2">
        <v>26.87</v>
      </c>
      <c r="W90" s="2">
        <v>52.83</v>
      </c>
    </row>
    <row r="91" spans="2:23" x14ac:dyDescent="0.25">
      <c r="B91" s="2">
        <f>U91/U$2</f>
        <v>2.5546527462551065</v>
      </c>
      <c r="C91" s="2">
        <f>V91/V$2</f>
        <v>1.7436260623229463</v>
      </c>
      <c r="D91" s="2">
        <f>O91/O$2</f>
        <v>1.1257655379509266</v>
      </c>
      <c r="E91" s="2">
        <f>S91/S$2</f>
        <v>1.0542499878363256</v>
      </c>
      <c r="F91" s="2">
        <f>P91/P$2</f>
        <v>0.59677419354838712</v>
      </c>
      <c r="G91" s="2">
        <f>W91/W$2</f>
        <v>1.1719290657439445</v>
      </c>
      <c r="H91" s="2">
        <f>Q91/Q$2</f>
        <v>0.64418754014129731</v>
      </c>
      <c r="I91" s="2">
        <f>T91/T$2</f>
        <v>1.0838744588744589</v>
      </c>
      <c r="J91" s="2">
        <f>R91/R$2</f>
        <v>2.153000490376364</v>
      </c>
      <c r="M91" s="1">
        <v>43040</v>
      </c>
      <c r="N91" s="2">
        <v>1509580800</v>
      </c>
      <c r="O91" s="2">
        <v>284.92</v>
      </c>
      <c r="P91" s="2">
        <v>1.1100000000000001</v>
      </c>
      <c r="Q91" s="2">
        <v>10.029999999999999</v>
      </c>
      <c r="R91" s="2">
        <v>7024.81</v>
      </c>
      <c r="S91" s="2">
        <v>216.68</v>
      </c>
      <c r="T91" s="2">
        <v>0.20030000000000001</v>
      </c>
      <c r="U91" s="2">
        <v>562.79</v>
      </c>
      <c r="V91" s="2">
        <v>24.62</v>
      </c>
      <c r="W91" s="2">
        <v>54.19</v>
      </c>
    </row>
    <row r="92" spans="2:23" x14ac:dyDescent="0.25">
      <c r="B92" s="2">
        <f>U92/U$2</f>
        <v>2.8417612346799817</v>
      </c>
      <c r="C92" s="2">
        <f>V92/V$2</f>
        <v>1.8888101983002834</v>
      </c>
      <c r="D92" s="2">
        <f>O92/O$2</f>
        <v>1.2031688332213837</v>
      </c>
      <c r="E92" s="2">
        <f>S92/S$2</f>
        <v>1.1247019899771322</v>
      </c>
      <c r="F92" s="2">
        <f>P92/P$2</f>
        <v>0.64516129032258063</v>
      </c>
      <c r="G92" s="2">
        <f>W92/W$2</f>
        <v>1.2106401384083043</v>
      </c>
      <c r="H92" s="2">
        <f>Q92/Q$2</f>
        <v>0.80218368657675021</v>
      </c>
      <c r="I92" s="2">
        <f>T92/T$2</f>
        <v>1.1141774891774892</v>
      </c>
      <c r="J92" s="2">
        <f>R92/R$2</f>
        <v>2.1920191246781902</v>
      </c>
      <c r="M92" s="1">
        <v>43041</v>
      </c>
      <c r="N92" s="2">
        <v>1509667200</v>
      </c>
      <c r="O92" s="2">
        <v>304.51</v>
      </c>
      <c r="P92" s="2">
        <v>1.2</v>
      </c>
      <c r="Q92" s="2">
        <v>12.49</v>
      </c>
      <c r="R92" s="2">
        <v>7152.12</v>
      </c>
      <c r="S92" s="2">
        <v>231.16</v>
      </c>
      <c r="T92" s="2">
        <v>0.2059</v>
      </c>
      <c r="U92" s="2">
        <v>626.04</v>
      </c>
      <c r="V92" s="2">
        <v>26.67</v>
      </c>
      <c r="W92" s="2">
        <v>55.98</v>
      </c>
    </row>
    <row r="93" spans="2:23" x14ac:dyDescent="0.25">
      <c r="B93" s="2">
        <f>U93/U$2</f>
        <v>2.7882886972310486</v>
      </c>
      <c r="C93" s="2">
        <f>V93/V$2</f>
        <v>1.8725212464589238</v>
      </c>
      <c r="D93" s="2">
        <f>O93/O$2</f>
        <v>1.1855071318503301</v>
      </c>
      <c r="E93" s="2">
        <f>S93/S$2</f>
        <v>1.1182795698924732</v>
      </c>
      <c r="F93" s="2">
        <f>P93/P$2</f>
        <v>0.59677419354838712</v>
      </c>
      <c r="G93" s="2">
        <f>W93/W$2</f>
        <v>1.1857698961937715</v>
      </c>
      <c r="H93" s="2">
        <f>Q93/Q$2</f>
        <v>0.75594091201027613</v>
      </c>
      <c r="I93" s="2">
        <f>T93/T$2</f>
        <v>1.0903679653679654</v>
      </c>
      <c r="J93" s="2">
        <f>R93/R$2</f>
        <v>2.2568959176167707</v>
      </c>
      <c r="M93" s="1">
        <v>43042</v>
      </c>
      <c r="N93" s="2">
        <v>1509753600</v>
      </c>
      <c r="O93" s="2">
        <v>300.04000000000002</v>
      </c>
      <c r="P93" s="2">
        <v>1.1100000000000001</v>
      </c>
      <c r="Q93" s="2">
        <v>11.77</v>
      </c>
      <c r="R93" s="2">
        <v>7363.8</v>
      </c>
      <c r="S93" s="2">
        <v>229.84</v>
      </c>
      <c r="T93" s="2">
        <v>0.20150000000000001</v>
      </c>
      <c r="U93" s="2">
        <v>614.26</v>
      </c>
      <c r="V93" s="2">
        <v>26.44</v>
      </c>
      <c r="W93" s="2">
        <v>54.83</v>
      </c>
    </row>
    <row r="94" spans="2:23" x14ac:dyDescent="0.25">
      <c r="B94" s="2">
        <f>U94/U$2</f>
        <v>2.8403086699954607</v>
      </c>
      <c r="C94" s="2">
        <f>V94/V$2</f>
        <v>1.858356940509915</v>
      </c>
      <c r="D94" s="2">
        <f>O94/O$2</f>
        <v>1.1704531984669486</v>
      </c>
      <c r="E94" s="2">
        <f>S94/S$2</f>
        <v>1.0945847321558897</v>
      </c>
      <c r="F94" s="2">
        <f>P94/P$2</f>
        <v>0.58602150537634412</v>
      </c>
      <c r="G94" s="2">
        <f>W94/W$2</f>
        <v>1.1807958477508651</v>
      </c>
      <c r="H94" s="2">
        <f>Q94/Q$2</f>
        <v>0.84136159280667944</v>
      </c>
      <c r="I94" s="2">
        <f>T94/T$2</f>
        <v>1.0806277056277056</v>
      </c>
      <c r="J94" s="2">
        <f>R94/R$2</f>
        <v>2.2647879122226309</v>
      </c>
      <c r="M94" s="1">
        <v>43043</v>
      </c>
      <c r="N94" s="2">
        <v>1509840000</v>
      </c>
      <c r="O94" s="2">
        <v>296.23</v>
      </c>
      <c r="P94" s="2">
        <v>1.0900000000000001</v>
      </c>
      <c r="Q94" s="2">
        <v>13.1</v>
      </c>
      <c r="R94" s="2">
        <v>7389.55</v>
      </c>
      <c r="S94" s="2">
        <v>224.97</v>
      </c>
      <c r="T94" s="2">
        <v>0.19969999999999999</v>
      </c>
      <c r="U94" s="2">
        <v>625.72</v>
      </c>
      <c r="V94" s="2">
        <v>26.24</v>
      </c>
      <c r="W94" s="2">
        <v>54.6</v>
      </c>
    </row>
    <row r="95" spans="2:23" x14ac:dyDescent="0.25">
      <c r="B95" s="2">
        <f>U95/U$2</f>
        <v>2.672174307762142</v>
      </c>
      <c r="C95" s="2">
        <f>V95/V$2</f>
        <v>1.8576487252124647</v>
      </c>
      <c r="D95" s="2">
        <f>O95/O$2</f>
        <v>1.1727843850013828</v>
      </c>
      <c r="E95" s="2">
        <f>S95/S$2</f>
        <v>1.1054347297231548</v>
      </c>
      <c r="F95" s="2">
        <f>P95/P$2</f>
        <v>0.4905376344086021</v>
      </c>
      <c r="G95" s="2">
        <f>W95/W$2</f>
        <v>1.1786332179930796</v>
      </c>
      <c r="H95" s="2">
        <f>Q95/Q$2</f>
        <v>0.88888888888888884</v>
      </c>
      <c r="I95" s="2">
        <f>T95/T$2</f>
        <v>1.0892857142857144</v>
      </c>
      <c r="J95" s="2">
        <f>R95/R$2</f>
        <v>2.1329011891626819</v>
      </c>
      <c r="M95" s="1">
        <v>43044</v>
      </c>
      <c r="N95" s="2">
        <v>1509926400</v>
      </c>
      <c r="O95" s="2">
        <v>296.82</v>
      </c>
      <c r="P95" s="2">
        <v>0.91239999999999999</v>
      </c>
      <c r="Q95" s="2">
        <v>13.84</v>
      </c>
      <c r="R95" s="2">
        <v>6959.23</v>
      </c>
      <c r="S95" s="2">
        <v>227.2</v>
      </c>
      <c r="T95" s="2">
        <v>0.20130000000000001</v>
      </c>
      <c r="U95" s="2">
        <v>588.67999999999995</v>
      </c>
      <c r="V95" s="2">
        <v>26.23</v>
      </c>
      <c r="W95" s="2">
        <v>54.5</v>
      </c>
    </row>
    <row r="96" spans="2:23" x14ac:dyDescent="0.25">
      <c r="B96" s="2">
        <f>U96/U$2</f>
        <v>2.7383567862006353</v>
      </c>
      <c r="C96" s="2">
        <f>V96/V$2</f>
        <v>1.8519830028328612</v>
      </c>
      <c r="D96" s="2">
        <f>O96/O$2</f>
        <v>1.1531075901853094</v>
      </c>
      <c r="E96" s="2">
        <f>S96/S$2</f>
        <v>1.160317228628424</v>
      </c>
      <c r="F96" s="2">
        <f>P96/P$2</f>
        <v>0.51172043010752688</v>
      </c>
      <c r="G96" s="2">
        <f>W96/W$2</f>
        <v>1.3088235294117647</v>
      </c>
      <c r="H96" s="2">
        <f>Q96/Q$2</f>
        <v>0.86833654463712262</v>
      </c>
      <c r="I96" s="2">
        <f>T96/T$2</f>
        <v>1.1120129870129869</v>
      </c>
      <c r="J96" s="2">
        <f>R96/R$2</f>
        <v>2.1768879490008581</v>
      </c>
      <c r="M96" s="1">
        <v>43045</v>
      </c>
      <c r="N96" s="2">
        <v>1510012800</v>
      </c>
      <c r="O96" s="2">
        <v>291.83999999999997</v>
      </c>
      <c r="P96" s="2">
        <v>0.95179999999999998</v>
      </c>
      <c r="Q96" s="2">
        <v>13.52</v>
      </c>
      <c r="R96" s="2">
        <v>7102.75</v>
      </c>
      <c r="S96" s="2">
        <v>238.48</v>
      </c>
      <c r="T96" s="2">
        <v>0.20549999999999999</v>
      </c>
      <c r="U96" s="2">
        <v>603.26</v>
      </c>
      <c r="V96" s="2">
        <v>26.15</v>
      </c>
      <c r="W96" s="2">
        <v>60.52</v>
      </c>
    </row>
    <row r="97" spans="2:23" x14ac:dyDescent="0.25">
      <c r="B97" s="2">
        <f>U97/U$2</f>
        <v>2.8025873808443031</v>
      </c>
      <c r="C97" s="2">
        <f>V97/V$2</f>
        <v>2.1317280453257794</v>
      </c>
      <c r="D97" s="2">
        <f>O97/O$2</f>
        <v>1.2143901378956103</v>
      </c>
      <c r="E97" s="2">
        <f>S97/S$2</f>
        <v>1.2149564540456381</v>
      </c>
      <c r="F97" s="2">
        <f>P97/P$2</f>
        <v>0.60215053763440862</v>
      </c>
      <c r="G97" s="2">
        <f>W97/W$2</f>
        <v>1.3490484429065743</v>
      </c>
      <c r="H97" s="2">
        <f>Q97/Q$2</f>
        <v>0.89274245343609504</v>
      </c>
      <c r="I97" s="2">
        <f>T97/T$2</f>
        <v>1.1726190476190477</v>
      </c>
      <c r="J97" s="2">
        <f>R97/R$2</f>
        <v>2.2815863675370847</v>
      </c>
      <c r="M97" s="1">
        <v>43046</v>
      </c>
      <c r="N97" s="2">
        <v>1510099200</v>
      </c>
      <c r="O97" s="2">
        <v>307.35000000000002</v>
      </c>
      <c r="P97" s="2">
        <v>1.1200000000000001</v>
      </c>
      <c r="Q97" s="2">
        <v>13.9</v>
      </c>
      <c r="R97" s="2">
        <v>7444.36</v>
      </c>
      <c r="S97" s="2">
        <v>249.71</v>
      </c>
      <c r="T97" s="2">
        <v>0.2167</v>
      </c>
      <c r="U97" s="2">
        <v>617.41</v>
      </c>
      <c r="V97" s="2">
        <v>30.1</v>
      </c>
      <c r="W97" s="2">
        <v>62.38</v>
      </c>
    </row>
    <row r="98" spans="2:23" x14ac:dyDescent="0.25">
      <c r="B98" s="2">
        <f>U98/U$2</f>
        <v>2.9509305492510212</v>
      </c>
      <c r="C98" s="2">
        <f>V98/V$2</f>
        <v>2.2584985835694051</v>
      </c>
      <c r="D98" s="2">
        <f>O98/O$2</f>
        <v>1.2630289620293178</v>
      </c>
      <c r="E98" s="2">
        <f>S98/S$2</f>
        <v>1.2687685496034642</v>
      </c>
      <c r="F98" s="2">
        <f>P98/P$2</f>
        <v>0.63440860215053752</v>
      </c>
      <c r="G98" s="2">
        <f>W98/W$2</f>
        <v>1.3873269896193772</v>
      </c>
      <c r="H98" s="2">
        <f>Q98/Q$2</f>
        <v>0.90173410404624266</v>
      </c>
      <c r="I98" s="2">
        <f>T98/T$2</f>
        <v>1.1655844155844157</v>
      </c>
      <c r="J98" s="2">
        <f>R98/R$2</f>
        <v>2.1851140125045974</v>
      </c>
      <c r="M98" s="1">
        <v>43047</v>
      </c>
      <c r="N98" s="2">
        <v>1510185600</v>
      </c>
      <c r="O98" s="2">
        <v>319.66000000000003</v>
      </c>
      <c r="P98" s="2">
        <v>1.18</v>
      </c>
      <c r="Q98" s="2">
        <v>14.04</v>
      </c>
      <c r="R98" s="2">
        <v>7129.59</v>
      </c>
      <c r="S98" s="2">
        <v>260.77</v>
      </c>
      <c r="T98" s="2">
        <v>0.21540000000000001</v>
      </c>
      <c r="U98" s="2">
        <v>650.09</v>
      </c>
      <c r="V98" s="2">
        <v>31.89</v>
      </c>
      <c r="W98" s="2">
        <v>64.150000000000006</v>
      </c>
    </row>
    <row r="99" spans="2:23" x14ac:dyDescent="0.25">
      <c r="B99" s="2">
        <f>U99/U$2</f>
        <v>4.5183840217884699</v>
      </c>
      <c r="C99" s="2">
        <f>V99/V$2</f>
        <v>1.9808781869688386</v>
      </c>
      <c r="D99" s="2">
        <f>O99/O$2</f>
        <v>1.1729424315460903</v>
      </c>
      <c r="E99" s="2">
        <f>S99/S$2</f>
        <v>1.1475210431567167</v>
      </c>
      <c r="F99" s="2">
        <f>P99/P$2</f>
        <v>0.55376344086021501</v>
      </c>
      <c r="G99" s="2">
        <f>W99/W$2</f>
        <v>1.275735294117647</v>
      </c>
      <c r="H99" s="2">
        <f>Q99/Q$2</f>
        <v>0.92421323057161209</v>
      </c>
      <c r="I99" s="2">
        <f>T99/T$2</f>
        <v>1.1001082251082253</v>
      </c>
      <c r="J99" s="2">
        <f>R99/R$2</f>
        <v>2.0123207061419639</v>
      </c>
      <c r="M99" s="1">
        <v>43048</v>
      </c>
      <c r="N99" s="2">
        <v>1510272000</v>
      </c>
      <c r="O99" s="2">
        <v>296.86</v>
      </c>
      <c r="P99" s="2">
        <v>1.03</v>
      </c>
      <c r="Q99" s="2">
        <v>14.39</v>
      </c>
      <c r="R99" s="2">
        <v>6565.8</v>
      </c>
      <c r="S99" s="2">
        <v>235.85</v>
      </c>
      <c r="T99" s="2">
        <v>0.20330000000000001</v>
      </c>
      <c r="U99" s="2">
        <v>995.4</v>
      </c>
      <c r="V99" s="2">
        <v>27.97</v>
      </c>
      <c r="W99" s="2">
        <v>58.99</v>
      </c>
    </row>
    <row r="100" spans="2:23" x14ac:dyDescent="0.25">
      <c r="B100" s="2">
        <f>U100/U$2</f>
        <v>6.017067635043122</v>
      </c>
      <c r="C100" s="2">
        <f>V100/V$2</f>
        <v>2.0106232294617565</v>
      </c>
      <c r="D100" s="2">
        <f>O100/O$2</f>
        <v>1.2415741435852858</v>
      </c>
      <c r="E100" s="2">
        <f>S100/S$2</f>
        <v>1.2290663163528439</v>
      </c>
      <c r="F100" s="2">
        <f>P100/P$2</f>
        <v>0.62365591397849451</v>
      </c>
      <c r="G100" s="2">
        <f>W100/W$2</f>
        <v>1.3438581314878892</v>
      </c>
      <c r="H100" s="2">
        <f>Q100/Q$2</f>
        <v>1.2324983943481054</v>
      </c>
      <c r="I100" s="2">
        <f>T100/T$2</f>
        <v>1.1320346320346322</v>
      </c>
      <c r="J100" s="2">
        <f>R100/R$2</f>
        <v>1.9430734338604878</v>
      </c>
      <c r="M100" s="1">
        <v>43049</v>
      </c>
      <c r="N100" s="2">
        <v>1510358400</v>
      </c>
      <c r="O100" s="2">
        <v>314.23</v>
      </c>
      <c r="P100" s="2">
        <v>1.1599999999999999</v>
      </c>
      <c r="Q100" s="2">
        <v>19.190000000000001</v>
      </c>
      <c r="R100" s="2">
        <v>6339.86</v>
      </c>
      <c r="S100" s="2">
        <v>252.61</v>
      </c>
      <c r="T100" s="2">
        <v>0.2092</v>
      </c>
      <c r="U100" s="2">
        <v>1325.56</v>
      </c>
      <c r="V100" s="2">
        <v>28.39</v>
      </c>
      <c r="W100" s="2">
        <v>62.14</v>
      </c>
    </row>
    <row r="101" spans="2:23" x14ac:dyDescent="0.25">
      <c r="B101" s="2">
        <f>U101/U$2</f>
        <v>6.2387199273717657</v>
      </c>
      <c r="C101" s="2">
        <f>V101/V$2</f>
        <v>1.8994334277620397</v>
      </c>
      <c r="D101" s="2">
        <f>O101/O$2</f>
        <v>1.2091350902840885</v>
      </c>
      <c r="E101" s="2">
        <f>S101/S$2</f>
        <v>1.3668564199873499</v>
      </c>
      <c r="F101" s="2">
        <f>P101/P$2</f>
        <v>0.58602150537634412</v>
      </c>
      <c r="G101" s="2">
        <f>W101/W$2</f>
        <v>1.2660034602076125</v>
      </c>
      <c r="H101" s="2">
        <f>Q101/Q$2</f>
        <v>0.94219653179190754</v>
      </c>
      <c r="I101" s="2">
        <f>T101/T$2</f>
        <v>1.0362554112554114</v>
      </c>
      <c r="J101" s="2">
        <f>R101/R$2</f>
        <v>1.8015600098075273</v>
      </c>
      <c r="M101" s="1">
        <v>43050</v>
      </c>
      <c r="N101" s="2">
        <v>1510444800</v>
      </c>
      <c r="O101" s="2">
        <v>306.02</v>
      </c>
      <c r="P101" s="2">
        <v>1.0900000000000001</v>
      </c>
      <c r="Q101" s="2">
        <v>14.67</v>
      </c>
      <c r="R101" s="2">
        <v>5878.13</v>
      </c>
      <c r="S101" s="2">
        <v>280.93</v>
      </c>
      <c r="T101" s="2">
        <v>0.1915</v>
      </c>
      <c r="U101" s="2">
        <v>1374.39</v>
      </c>
      <c r="V101" s="2">
        <v>26.82</v>
      </c>
      <c r="W101" s="2">
        <v>58.54</v>
      </c>
    </row>
    <row r="102" spans="2:23" x14ac:dyDescent="0.25">
      <c r="B102" s="2">
        <f>U102/U$2</f>
        <v>6.1142078983204717</v>
      </c>
      <c r="C102" s="2">
        <f>V102/V$2</f>
        <v>1.9985835694050991</v>
      </c>
      <c r="D102" s="2">
        <f>O102/O$2</f>
        <v>1.2430360741238295</v>
      </c>
      <c r="E102" s="2">
        <f>S102/S$2</f>
        <v>1.2804456770301174</v>
      </c>
      <c r="F102" s="2">
        <f>P102/P$2</f>
        <v>0.63440860215053752</v>
      </c>
      <c r="G102" s="2">
        <f>W102/W$2</f>
        <v>1.3192041522491349</v>
      </c>
      <c r="H102" s="2">
        <f>Q102/Q$2</f>
        <v>1.0179833012202955</v>
      </c>
      <c r="I102" s="2">
        <f>T102/T$2</f>
        <v>1.0827922077922079</v>
      </c>
      <c r="J102" s="2">
        <f>R102/R$2</f>
        <v>1.9990345715336519</v>
      </c>
      <c r="M102" s="1">
        <v>43051</v>
      </c>
      <c r="N102" s="2">
        <v>1510531200</v>
      </c>
      <c r="O102" s="2">
        <v>314.60000000000002</v>
      </c>
      <c r="P102" s="2">
        <v>1.18</v>
      </c>
      <c r="Q102" s="2">
        <v>15.85</v>
      </c>
      <c r="R102" s="2">
        <v>6522.45</v>
      </c>
      <c r="S102" s="2">
        <v>263.17</v>
      </c>
      <c r="T102" s="2">
        <v>0.2001</v>
      </c>
      <c r="U102" s="2">
        <v>1346.96</v>
      </c>
      <c r="V102" s="2">
        <v>28.22</v>
      </c>
      <c r="W102" s="2">
        <v>61</v>
      </c>
    </row>
    <row r="103" spans="2:23" x14ac:dyDescent="0.25">
      <c r="B103" s="2">
        <f>U103/U$2</f>
        <v>5.6814798002723563</v>
      </c>
      <c r="C103" s="2">
        <f>V103/V$2</f>
        <v>2.0956090651558075</v>
      </c>
      <c r="D103" s="2">
        <f>O103/O$2</f>
        <v>1.32253348611166</v>
      </c>
      <c r="E103" s="2">
        <f>S103/S$2</f>
        <v>1.3095411862015276</v>
      </c>
      <c r="F103" s="2">
        <f>P103/P$2</f>
        <v>0.90322580645161277</v>
      </c>
      <c r="G103" s="2">
        <f>W103/W$2</f>
        <v>1.3436418685121108</v>
      </c>
      <c r="H103" s="2">
        <f>Q103/Q$2</f>
        <v>1.1156069364161849</v>
      </c>
      <c r="I103" s="2">
        <f>T103/T$2</f>
        <v>1.1093073593073592</v>
      </c>
      <c r="J103" s="2">
        <f>R103/R$2</f>
        <v>2.0219014343508643</v>
      </c>
      <c r="M103" s="1">
        <v>43052</v>
      </c>
      <c r="N103" s="2">
        <v>1510617600</v>
      </c>
      <c r="O103" s="2">
        <v>334.72</v>
      </c>
      <c r="P103" s="2">
        <v>1.68</v>
      </c>
      <c r="Q103" s="2">
        <v>17.37</v>
      </c>
      <c r="R103" s="2">
        <v>6597.06</v>
      </c>
      <c r="S103" s="2">
        <v>269.14999999999998</v>
      </c>
      <c r="T103" s="2">
        <v>0.20499999999999999</v>
      </c>
      <c r="U103" s="2">
        <v>1251.6300000000001</v>
      </c>
      <c r="V103" s="2">
        <v>29.59</v>
      </c>
      <c r="W103" s="2">
        <v>62.13</v>
      </c>
    </row>
    <row r="104" spans="2:23" x14ac:dyDescent="0.25">
      <c r="B104" s="2">
        <f>U104/U$2</f>
        <v>5.3882433045846572</v>
      </c>
      <c r="C104" s="2">
        <f>V104/V$2</f>
        <v>2.0701133144475921</v>
      </c>
      <c r="D104" s="2">
        <f>O104/O$2</f>
        <v>1.3086253901774072</v>
      </c>
      <c r="E104" s="2">
        <f>S104/S$2</f>
        <v>1.3992604485963118</v>
      </c>
      <c r="F104" s="2">
        <f>P104/P$2</f>
        <v>0.89784946236559127</v>
      </c>
      <c r="G104" s="2">
        <f>W104/W$2</f>
        <v>1.3659169550173009</v>
      </c>
      <c r="H104" s="2">
        <f>Q104/Q$2</f>
        <v>1.1008349389852281</v>
      </c>
      <c r="I104" s="2">
        <f>T104/T$2</f>
        <v>1.1271645021645023</v>
      </c>
      <c r="J104" s="2">
        <f>R104/R$2</f>
        <v>2.2321993379919087</v>
      </c>
      <c r="M104" s="1">
        <v>43053</v>
      </c>
      <c r="N104" s="2">
        <v>1510704000</v>
      </c>
      <c r="O104" s="2">
        <v>331.2</v>
      </c>
      <c r="P104" s="2">
        <v>1.67</v>
      </c>
      <c r="Q104" s="2">
        <v>17.14</v>
      </c>
      <c r="R104" s="2">
        <v>7283.22</v>
      </c>
      <c r="S104" s="2">
        <v>287.58999999999997</v>
      </c>
      <c r="T104" s="2">
        <v>0.20830000000000001</v>
      </c>
      <c r="U104" s="2">
        <v>1187.03</v>
      </c>
      <c r="V104" s="2">
        <v>29.23</v>
      </c>
      <c r="W104" s="2">
        <v>63.16</v>
      </c>
    </row>
    <row r="105" spans="2:23" x14ac:dyDescent="0.25">
      <c r="B105" s="2">
        <f>U105/U$2</f>
        <v>4.0694961416250566</v>
      </c>
      <c r="C105" s="2">
        <f>V105/V$2</f>
        <v>2.035410764872521</v>
      </c>
      <c r="D105" s="2">
        <f>O105/O$2</f>
        <v>1.3051483661938441</v>
      </c>
      <c r="E105" s="2">
        <f>S105/S$2</f>
        <v>1.4364326375711576</v>
      </c>
      <c r="F105" s="2">
        <f>P105/P$2</f>
        <v>0.89784946236559127</v>
      </c>
      <c r="G105" s="2">
        <f>W105/W$2</f>
        <v>1.5289792387543253</v>
      </c>
      <c r="H105" s="2">
        <f>Q105/Q$2</f>
        <v>1.0815671162491971</v>
      </c>
      <c r="I105" s="2">
        <f>T105/T$2</f>
        <v>1.2278138528138529</v>
      </c>
      <c r="J105" s="2">
        <f>R105/R$2</f>
        <v>2.4070369008213803</v>
      </c>
      <c r="M105" s="1">
        <v>43054</v>
      </c>
      <c r="N105" s="2">
        <v>1510790400</v>
      </c>
      <c r="O105" s="2">
        <v>330.32</v>
      </c>
      <c r="P105" s="2">
        <v>1.67</v>
      </c>
      <c r="Q105" s="2">
        <v>16.84</v>
      </c>
      <c r="R105" s="2">
        <v>7853.68</v>
      </c>
      <c r="S105" s="2">
        <v>295.23</v>
      </c>
      <c r="T105" s="2">
        <v>0.22689999999999999</v>
      </c>
      <c r="U105" s="2">
        <v>896.51</v>
      </c>
      <c r="V105" s="2">
        <v>28.74</v>
      </c>
      <c r="W105" s="2">
        <v>70.7</v>
      </c>
    </row>
    <row r="106" spans="2:23" x14ac:dyDescent="0.25">
      <c r="B106" s="2">
        <f>U106/U$2</f>
        <v>5.3360871538810706</v>
      </c>
      <c r="C106" s="2">
        <f>V106/V$2</f>
        <v>2.8470254957507084</v>
      </c>
      <c r="D106" s="2">
        <f>O106/O$2</f>
        <v>1.3106799952586037</v>
      </c>
      <c r="E106" s="2">
        <f>S106/S$2</f>
        <v>1.4124945263465187</v>
      </c>
      <c r="F106" s="2">
        <f>P106/P$2</f>
        <v>0.93548387096774188</v>
      </c>
      <c r="G106" s="2">
        <f>W106/W$2</f>
        <v>1.4567474048442905</v>
      </c>
      <c r="H106" s="2">
        <f>Q106/Q$2</f>
        <v>1.0982658959537572</v>
      </c>
      <c r="I106" s="2">
        <f>T106/T$2</f>
        <v>1.2115800865800865</v>
      </c>
      <c r="J106" s="2">
        <f>R106/R$2</f>
        <v>2.3599209268113275</v>
      </c>
      <c r="M106" s="1">
        <v>43055</v>
      </c>
      <c r="N106" s="2">
        <v>1510876800</v>
      </c>
      <c r="O106" s="2">
        <v>331.72</v>
      </c>
      <c r="P106" s="2">
        <v>1.74</v>
      </c>
      <c r="Q106" s="2">
        <v>17.100000000000001</v>
      </c>
      <c r="R106" s="2">
        <v>7699.95</v>
      </c>
      <c r="S106" s="2">
        <v>290.31</v>
      </c>
      <c r="T106" s="2">
        <v>0.22389999999999999</v>
      </c>
      <c r="U106" s="2">
        <v>1175.54</v>
      </c>
      <c r="V106" s="2">
        <v>40.200000000000003</v>
      </c>
      <c r="W106" s="2">
        <v>67.36</v>
      </c>
    </row>
    <row r="107" spans="2:23" x14ac:dyDescent="0.25">
      <c r="B107" s="2">
        <f>U107/U$2</f>
        <v>5.6462097140263268</v>
      </c>
      <c r="C107" s="2">
        <f>V107/V$2</f>
        <v>3.0403682719546743</v>
      </c>
      <c r="D107" s="2">
        <f>O107/O$2</f>
        <v>1.3696708680706466</v>
      </c>
      <c r="E107" s="2">
        <f>S107/S$2</f>
        <v>1.4462122317909794</v>
      </c>
      <c r="F107" s="2">
        <f>P107/P$2</f>
        <v>1.032258064516129</v>
      </c>
      <c r="G107" s="2">
        <f>W107/W$2</f>
        <v>1.5012975778546713</v>
      </c>
      <c r="H107" s="2">
        <f>Q107/Q$2</f>
        <v>1.1316634553628773</v>
      </c>
      <c r="I107" s="2">
        <f>T107/T$2</f>
        <v>1.2310606060606062</v>
      </c>
      <c r="J107" s="2">
        <f>R107/R$2</f>
        <v>2.3847339708226061</v>
      </c>
      <c r="M107" s="1">
        <v>43056</v>
      </c>
      <c r="N107" s="2">
        <v>1510963200</v>
      </c>
      <c r="O107" s="2">
        <v>346.65</v>
      </c>
      <c r="P107" s="2">
        <v>1.92</v>
      </c>
      <c r="Q107" s="2">
        <v>17.62</v>
      </c>
      <c r="R107" s="2">
        <v>7780.91</v>
      </c>
      <c r="S107" s="2">
        <v>297.24</v>
      </c>
      <c r="T107" s="2">
        <v>0.22750000000000001</v>
      </c>
      <c r="U107" s="2">
        <v>1243.8599999999999</v>
      </c>
      <c r="V107" s="2">
        <v>42.93</v>
      </c>
      <c r="W107" s="2">
        <v>69.42</v>
      </c>
    </row>
    <row r="108" spans="2:23" x14ac:dyDescent="0.25">
      <c r="B108" s="2">
        <f>U108/U$2</f>
        <v>5.3411711302768952</v>
      </c>
      <c r="C108" s="2">
        <f>V108/V$2</f>
        <v>2.8328611898017</v>
      </c>
      <c r="D108" s="2">
        <f>O108/O$2</f>
        <v>1.401082618831246</v>
      </c>
      <c r="E108" s="2">
        <f>S108/S$2</f>
        <v>1.4579866686128546</v>
      </c>
      <c r="F108" s="2">
        <f>P108/P$2</f>
        <v>1.010752688172043</v>
      </c>
      <c r="G108" s="2">
        <f>W108/W$2</f>
        <v>1.5519031141868513</v>
      </c>
      <c r="H108" s="2">
        <f>Q108/Q$2</f>
        <v>1.1541425818882465</v>
      </c>
      <c r="I108" s="2">
        <f>T108/T$2</f>
        <v>1.2559523809523809</v>
      </c>
      <c r="J108" s="2">
        <f>R108/R$2</f>
        <v>2.4649503493931593</v>
      </c>
      <c r="M108" s="1">
        <v>43057</v>
      </c>
      <c r="N108" s="2">
        <v>1511049600</v>
      </c>
      <c r="O108" s="2">
        <v>354.6</v>
      </c>
      <c r="P108" s="2">
        <v>1.88</v>
      </c>
      <c r="Q108" s="2">
        <v>17.97</v>
      </c>
      <c r="R108" s="2">
        <v>8042.64</v>
      </c>
      <c r="S108" s="2">
        <v>299.66000000000003</v>
      </c>
      <c r="T108" s="2">
        <v>0.2321</v>
      </c>
      <c r="U108" s="2">
        <v>1176.6600000000001</v>
      </c>
      <c r="V108" s="2">
        <v>40</v>
      </c>
      <c r="W108" s="2">
        <v>71.760000000000005</v>
      </c>
    </row>
    <row r="109" spans="2:23" x14ac:dyDescent="0.25">
      <c r="B109" s="2">
        <f>U109/U$2</f>
        <v>5.6526554698138893</v>
      </c>
      <c r="C109" s="2">
        <f>V109/V$2</f>
        <v>2.5155807365439098</v>
      </c>
      <c r="D109" s="2">
        <f>O109/O$2</f>
        <v>1.4528823738591015</v>
      </c>
      <c r="E109" s="2">
        <f>S109/S$2</f>
        <v>1.4784216416094975</v>
      </c>
      <c r="F109" s="2">
        <f>P109/P$2</f>
        <v>1.0698924731182795</v>
      </c>
      <c r="G109" s="2">
        <f>W109/W$2</f>
        <v>1.5653114186851209</v>
      </c>
      <c r="H109" s="2">
        <f>Q109/Q$2</f>
        <v>1.186897880539499</v>
      </c>
      <c r="I109" s="2">
        <f>T109/T$2</f>
        <v>1.301948051948052</v>
      </c>
      <c r="J109" s="2">
        <f>R109/R$2</f>
        <v>2.5268756895917619</v>
      </c>
      <c r="M109" s="1">
        <v>43058</v>
      </c>
      <c r="N109" s="2">
        <v>1511136000</v>
      </c>
      <c r="O109" s="2">
        <v>367.71</v>
      </c>
      <c r="P109" s="2">
        <v>1.99</v>
      </c>
      <c r="Q109" s="2">
        <v>18.48</v>
      </c>
      <c r="R109" s="2">
        <v>8244.69</v>
      </c>
      <c r="S109" s="2">
        <v>303.86</v>
      </c>
      <c r="T109" s="2">
        <v>0.24060000000000001</v>
      </c>
      <c r="U109" s="2">
        <v>1245.28</v>
      </c>
      <c r="V109" s="2">
        <v>35.520000000000003</v>
      </c>
      <c r="W109" s="2">
        <v>72.38</v>
      </c>
    </row>
    <row r="110" spans="2:23" x14ac:dyDescent="0.25">
      <c r="B110" s="2">
        <f>U110/U$2</f>
        <v>5.3104857013163871</v>
      </c>
      <c r="C110" s="2">
        <f>V110/V$2</f>
        <v>2.4341359773371103</v>
      </c>
      <c r="D110" s="2">
        <f>O110/O$2</f>
        <v>1.4244735074479433</v>
      </c>
      <c r="E110" s="2">
        <f>S110/S$2</f>
        <v>1.4086508052352453</v>
      </c>
      <c r="F110" s="2">
        <f>P110/P$2</f>
        <v>1.0268817204301075</v>
      </c>
      <c r="G110" s="2">
        <f>W110/W$2</f>
        <v>1.51189446366782</v>
      </c>
      <c r="H110" s="2">
        <f>Q110/Q$2</f>
        <v>1.1342324983943481</v>
      </c>
      <c r="I110" s="2">
        <f>T110/T$2</f>
        <v>1.2543290043290045</v>
      </c>
      <c r="J110" s="2">
        <f>R110/R$2</f>
        <v>2.4825211474806914</v>
      </c>
      <c r="M110" s="1">
        <v>43059</v>
      </c>
      <c r="N110" s="2">
        <v>1511222400</v>
      </c>
      <c r="O110" s="2">
        <v>360.52</v>
      </c>
      <c r="P110" s="2">
        <v>1.91</v>
      </c>
      <c r="Q110" s="2">
        <v>17.66</v>
      </c>
      <c r="R110" s="2">
        <v>8099.97</v>
      </c>
      <c r="S110" s="2">
        <v>289.52</v>
      </c>
      <c r="T110" s="2">
        <v>0.23180000000000001</v>
      </c>
      <c r="U110" s="2">
        <v>1169.9000000000001</v>
      </c>
      <c r="V110" s="2">
        <v>34.369999999999997</v>
      </c>
      <c r="W110" s="2">
        <v>69.91</v>
      </c>
    </row>
    <row r="111" spans="2:23" x14ac:dyDescent="0.25">
      <c r="B111" s="2">
        <f>U111/U$2</f>
        <v>5.8947798456650018</v>
      </c>
      <c r="C111" s="2">
        <f>V111/V$2</f>
        <v>2.5502832861189804</v>
      </c>
      <c r="D111" s="2">
        <f>O111/O$2</f>
        <v>1.5047611521593107</v>
      </c>
      <c r="E111" s="2">
        <f>S111/S$2</f>
        <v>1.5484844061694156</v>
      </c>
      <c r="F111" s="2">
        <f>P111/P$2</f>
        <v>1.0161290322580645</v>
      </c>
      <c r="G111" s="2">
        <f>W111/W$2</f>
        <v>1.5577422145328719</v>
      </c>
      <c r="H111" s="2">
        <f>Q111/Q$2</f>
        <v>1.1547848426461143</v>
      </c>
      <c r="I111" s="2">
        <f>T111/T$2</f>
        <v>1.2905844155844155</v>
      </c>
      <c r="J111" s="2">
        <f>R111/R$2</f>
        <v>2.5237679293858033</v>
      </c>
      <c r="M111" s="1">
        <v>43060</v>
      </c>
      <c r="N111" s="2">
        <v>1511308800</v>
      </c>
      <c r="O111" s="2">
        <v>380.84</v>
      </c>
      <c r="P111" s="2">
        <v>1.89</v>
      </c>
      <c r="Q111" s="2">
        <v>17.98</v>
      </c>
      <c r="R111" s="2">
        <v>8234.5499999999993</v>
      </c>
      <c r="S111" s="2">
        <v>318.26</v>
      </c>
      <c r="T111" s="2">
        <v>0.23849999999999999</v>
      </c>
      <c r="U111" s="2">
        <v>1298.6199999999999</v>
      </c>
      <c r="V111" s="2">
        <v>36.01</v>
      </c>
      <c r="W111" s="2">
        <v>72.03</v>
      </c>
    </row>
    <row r="112" spans="2:23" x14ac:dyDescent="0.25">
      <c r="B112" s="2">
        <f>U112/U$2</f>
        <v>7.5452110758057191</v>
      </c>
      <c r="C112" s="2">
        <f>V112/V$2</f>
        <v>2.4553824362606234</v>
      </c>
      <c r="D112" s="2">
        <f>O112/O$2</f>
        <v>1.6064245920423563</v>
      </c>
      <c r="E112" s="2">
        <f>S112/S$2</f>
        <v>1.5064954021310757</v>
      </c>
      <c r="F112" s="2">
        <f>P112/P$2</f>
        <v>1.010752688172043</v>
      </c>
      <c r="G112" s="2">
        <f>W112/W$2</f>
        <v>1.5774221453287196</v>
      </c>
      <c r="H112" s="2">
        <f>Q112/Q$2</f>
        <v>1.1547848426461143</v>
      </c>
      <c r="I112" s="2">
        <f>T112/T$2</f>
        <v>1.2987012987012987</v>
      </c>
      <c r="J112" s="2">
        <f>R112/R$2</f>
        <v>2.4559917861959053</v>
      </c>
      <c r="M112" s="1">
        <v>43061</v>
      </c>
      <c r="N112" s="2">
        <v>1511395200</v>
      </c>
      <c r="O112" s="2">
        <v>406.57</v>
      </c>
      <c r="P112" s="2">
        <v>1.88</v>
      </c>
      <c r="Q112" s="2">
        <v>17.98</v>
      </c>
      <c r="R112" s="2">
        <v>8013.41</v>
      </c>
      <c r="S112" s="2">
        <v>309.63</v>
      </c>
      <c r="T112" s="2">
        <v>0.24</v>
      </c>
      <c r="U112" s="2">
        <v>1662.21</v>
      </c>
      <c r="V112" s="2">
        <v>34.67</v>
      </c>
      <c r="W112" s="2">
        <v>72.94</v>
      </c>
    </row>
    <row r="113" spans="2:23" x14ac:dyDescent="0.25">
      <c r="B113" s="2">
        <f>U113/U$2</f>
        <v>7.376532001815705</v>
      </c>
      <c r="C113" s="2">
        <f>V113/V$2</f>
        <v>2.4617563739376771</v>
      </c>
      <c r="D113" s="2">
        <f>O113/O$2</f>
        <v>1.8587459006677467</v>
      </c>
      <c r="E113" s="2">
        <f>S113/S$2</f>
        <v>1.6972218167664088</v>
      </c>
      <c r="F113" s="2">
        <f>P113/P$2</f>
        <v>1.010752688172043</v>
      </c>
      <c r="G113" s="2">
        <f>W113/W$2</f>
        <v>1.6769031141868513</v>
      </c>
      <c r="H113" s="2">
        <f>Q113/Q$2</f>
        <v>1.3493898522800258</v>
      </c>
      <c r="I113" s="2">
        <f>T113/T$2</f>
        <v>1.3041125541125542</v>
      </c>
      <c r="J113" s="2">
        <f>R113/R$2</f>
        <v>2.5134240529606471</v>
      </c>
      <c r="M113" s="1">
        <v>43062</v>
      </c>
      <c r="N113" s="2">
        <v>1511481600</v>
      </c>
      <c r="O113" s="2">
        <v>470.43</v>
      </c>
      <c r="P113" s="2">
        <v>1.88</v>
      </c>
      <c r="Q113" s="2">
        <v>21.01</v>
      </c>
      <c r="R113" s="2">
        <v>8200.7999999999993</v>
      </c>
      <c r="S113" s="2">
        <v>348.83</v>
      </c>
      <c r="T113" s="2">
        <v>0.24099999999999999</v>
      </c>
      <c r="U113" s="2">
        <v>1625.05</v>
      </c>
      <c r="V113" s="2">
        <v>34.76</v>
      </c>
      <c r="W113" s="2">
        <v>77.540000000000006</v>
      </c>
    </row>
    <row r="114" spans="2:23" x14ac:dyDescent="0.25">
      <c r="B114" s="2">
        <f>U114/U$2</f>
        <v>7.0187017703132089</v>
      </c>
      <c r="C114" s="2">
        <f>V114/V$2</f>
        <v>2.6933427762039663</v>
      </c>
      <c r="D114" s="2">
        <f>O114/O$2</f>
        <v>1.8357501284128177</v>
      </c>
      <c r="E114" s="2">
        <f>S114/S$2</f>
        <v>1.6704130783827178</v>
      </c>
      <c r="F114" s="2">
        <f>P114/P$2</f>
        <v>1.1021505376344085</v>
      </c>
      <c r="G114" s="2">
        <f>W114/W$2</f>
        <v>1.9201989619377162</v>
      </c>
      <c r="H114" s="2">
        <f>Q114/Q$2</f>
        <v>1.3686576750160564</v>
      </c>
      <c r="I114" s="2">
        <f>T114/T$2</f>
        <v>1.3463203463203464</v>
      </c>
      <c r="J114" s="2">
        <f>R114/R$2</f>
        <v>2.6831831555719012</v>
      </c>
      <c r="M114" s="1">
        <v>43063</v>
      </c>
      <c r="N114" s="2">
        <v>1511568000</v>
      </c>
      <c r="O114" s="2">
        <v>464.61</v>
      </c>
      <c r="P114" s="2">
        <v>2.0499999999999998</v>
      </c>
      <c r="Q114" s="2">
        <v>21.31</v>
      </c>
      <c r="R114" s="2">
        <v>8754.69</v>
      </c>
      <c r="S114" s="2">
        <v>343.32</v>
      </c>
      <c r="T114" s="2">
        <v>0.24879999999999999</v>
      </c>
      <c r="U114" s="2">
        <v>1546.22</v>
      </c>
      <c r="V114" s="2">
        <v>38.03</v>
      </c>
      <c r="W114" s="2">
        <v>88.79</v>
      </c>
    </row>
    <row r="115" spans="2:23" x14ac:dyDescent="0.25">
      <c r="B115" s="2">
        <f>U115/U$2</f>
        <v>7.8046300499319106</v>
      </c>
      <c r="C115" s="2">
        <f>V115/V$2</f>
        <v>2.691926345609065</v>
      </c>
      <c r="D115" s="2">
        <f>O115/O$2</f>
        <v>1.8591805286656922</v>
      </c>
      <c r="E115" s="2">
        <f>S115/S$2</f>
        <v>1.6368899917287014</v>
      </c>
      <c r="F115" s="2">
        <f>P115/P$2</f>
        <v>1.3225806451612903</v>
      </c>
      <c r="G115" s="2">
        <f>W115/W$2</f>
        <v>1.8650519031141866</v>
      </c>
      <c r="H115" s="2">
        <f>Q115/Q$2</f>
        <v>1.3898522800256905</v>
      </c>
      <c r="I115" s="2">
        <f>T115/T$2</f>
        <v>1.3257575757575757</v>
      </c>
      <c r="J115" s="2">
        <f>R115/R$2</f>
        <v>2.85595807282089</v>
      </c>
      <c r="M115" s="1">
        <v>43064</v>
      </c>
      <c r="N115" s="2">
        <v>1511654400</v>
      </c>
      <c r="O115" s="2">
        <v>470.54</v>
      </c>
      <c r="P115" s="2">
        <v>2.46</v>
      </c>
      <c r="Q115" s="2">
        <v>21.64</v>
      </c>
      <c r="R115" s="2">
        <v>9318.42</v>
      </c>
      <c r="S115" s="2">
        <v>336.43</v>
      </c>
      <c r="T115" s="2">
        <v>0.245</v>
      </c>
      <c r="U115" s="2">
        <v>1719.36</v>
      </c>
      <c r="V115" s="2">
        <v>38.01</v>
      </c>
      <c r="W115" s="2">
        <v>86.24</v>
      </c>
    </row>
    <row r="116" spans="2:23" x14ac:dyDescent="0.25">
      <c r="B116" s="2">
        <f>U116/U$2</f>
        <v>7.2068088969586928</v>
      </c>
      <c r="C116" s="2">
        <f>V116/V$2</f>
        <v>2.8434844192634561</v>
      </c>
      <c r="D116" s="2">
        <f>O116/O$2</f>
        <v>1.8777509976688134</v>
      </c>
      <c r="E116" s="2">
        <f>S116/S$2</f>
        <v>1.6774680095363206</v>
      </c>
      <c r="F116" s="2">
        <f>P116/P$2</f>
        <v>1.5376344086021503</v>
      </c>
      <c r="G116" s="2">
        <f>W116/W$2</f>
        <v>1.9677768166089964</v>
      </c>
      <c r="H116" s="2">
        <f>Q116/Q$2</f>
        <v>1.5857418111753372</v>
      </c>
      <c r="I116" s="2">
        <f>T116/T$2</f>
        <v>1.3365800865800865</v>
      </c>
      <c r="J116" s="2">
        <f>R116/R$2</f>
        <v>2.9830820154468554</v>
      </c>
      <c r="M116" s="1">
        <v>43065</v>
      </c>
      <c r="N116" s="2">
        <v>1511740800</v>
      </c>
      <c r="O116" s="2">
        <v>475.24</v>
      </c>
      <c r="P116" s="2">
        <v>2.86</v>
      </c>
      <c r="Q116" s="2">
        <v>24.69</v>
      </c>
      <c r="R116" s="2">
        <v>9733.2000000000007</v>
      </c>
      <c r="S116" s="2">
        <v>344.77</v>
      </c>
      <c r="T116" s="2">
        <v>0.247</v>
      </c>
      <c r="U116" s="2">
        <v>1587.66</v>
      </c>
      <c r="V116" s="2">
        <v>40.15</v>
      </c>
      <c r="W116" s="2">
        <v>90.99</v>
      </c>
    </row>
    <row r="117" spans="2:23" x14ac:dyDescent="0.25">
      <c r="B117" s="2">
        <f>U117/U$2</f>
        <v>6.7268724466636405</v>
      </c>
      <c r="C117" s="2">
        <f>V117/V$2</f>
        <v>2.6813031161473089</v>
      </c>
      <c r="D117" s="2">
        <f>O117/O$2</f>
        <v>1.8423090600181753</v>
      </c>
      <c r="E117" s="2">
        <f>S117/S$2</f>
        <v>1.7569211307351726</v>
      </c>
      <c r="F117" s="2">
        <f>P117/P$2</f>
        <v>1.4838709677419353</v>
      </c>
      <c r="G117" s="2">
        <f>W117/W$2</f>
        <v>2.0376297577854672</v>
      </c>
      <c r="H117" s="2">
        <f>Q117/Q$2</f>
        <v>2.0179833012202955</v>
      </c>
      <c r="I117" s="2">
        <f>T117/T$2</f>
        <v>1.5124458874458877</v>
      </c>
      <c r="J117" s="2">
        <f>R117/R$2</f>
        <v>3.0360549221527524</v>
      </c>
      <c r="M117" s="1">
        <v>43066</v>
      </c>
      <c r="N117" s="2">
        <v>1511827200</v>
      </c>
      <c r="O117" s="2">
        <v>466.27</v>
      </c>
      <c r="P117" s="2">
        <v>2.76</v>
      </c>
      <c r="Q117" s="2">
        <v>31.42</v>
      </c>
      <c r="R117" s="2">
        <v>9906.0400000000009</v>
      </c>
      <c r="S117" s="2">
        <v>361.1</v>
      </c>
      <c r="T117" s="2">
        <v>0.27950000000000003</v>
      </c>
      <c r="U117" s="2">
        <v>1481.93</v>
      </c>
      <c r="V117" s="2">
        <v>37.86</v>
      </c>
      <c r="W117" s="2">
        <v>94.22</v>
      </c>
    </row>
    <row r="118" spans="2:23" x14ac:dyDescent="0.25">
      <c r="B118" s="2">
        <f>U118/U$2</f>
        <v>6.0515206536541077</v>
      </c>
      <c r="C118" s="2">
        <f>V118/V$2</f>
        <v>2.2854107648725215</v>
      </c>
      <c r="D118" s="2">
        <f>O118/O$2</f>
        <v>1.6888063534710973</v>
      </c>
      <c r="E118" s="2">
        <f>S118/S$2</f>
        <v>1.4698097601323405</v>
      </c>
      <c r="F118" s="2">
        <f>P118/P$2</f>
        <v>1.4569892473118278</v>
      </c>
      <c r="G118" s="2">
        <f>W118/W$2</f>
        <v>1.8471020761245673</v>
      </c>
      <c r="H118" s="2">
        <f>Q118/Q$2</f>
        <v>1.5594091201027618</v>
      </c>
      <c r="I118" s="2">
        <f>T118/T$2</f>
        <v>1.2732683982683983</v>
      </c>
      <c r="J118" s="2">
        <f>R118/R$2</f>
        <v>3.0151587593477993</v>
      </c>
      <c r="M118" s="1">
        <v>43067</v>
      </c>
      <c r="N118" s="2">
        <v>1511913600</v>
      </c>
      <c r="O118" s="2">
        <v>427.42</v>
      </c>
      <c r="P118" s="2">
        <v>2.71</v>
      </c>
      <c r="Q118" s="2">
        <v>24.28</v>
      </c>
      <c r="R118" s="2">
        <v>9837.86</v>
      </c>
      <c r="S118" s="2">
        <v>302.08999999999997</v>
      </c>
      <c r="T118" s="2">
        <v>0.23530000000000001</v>
      </c>
      <c r="U118" s="2">
        <v>1333.15</v>
      </c>
      <c r="V118" s="2">
        <v>32.270000000000003</v>
      </c>
      <c r="W118" s="2">
        <v>85.41</v>
      </c>
    </row>
    <row r="119" spans="2:23" x14ac:dyDescent="0.25">
      <c r="B119" s="2">
        <f>U119/U$2</f>
        <v>5.984657285519746</v>
      </c>
      <c r="C119" s="2">
        <f>V119/V$2</f>
        <v>2.3137393767705383</v>
      </c>
      <c r="D119" s="2">
        <f>O119/O$2</f>
        <v>1.7181634991504999</v>
      </c>
      <c r="E119" s="2">
        <f>S119/S$2</f>
        <v>1.4687393567848976</v>
      </c>
      <c r="F119" s="2">
        <f>P119/P$2</f>
        <v>1.5268817204301073</v>
      </c>
      <c r="G119" s="2">
        <f>W119/W$2</f>
        <v>1.8585640138408304</v>
      </c>
      <c r="H119" s="2">
        <f>Q119/Q$2</f>
        <v>1.6763005780346822</v>
      </c>
      <c r="I119" s="2">
        <f>T119/T$2</f>
        <v>1.274891774891775</v>
      </c>
      <c r="J119" s="2">
        <f>R119/R$2</f>
        <v>3.0485350006129703</v>
      </c>
      <c r="M119" s="1">
        <v>43068</v>
      </c>
      <c r="N119" s="2">
        <v>1512000000</v>
      </c>
      <c r="O119" s="2">
        <v>434.85</v>
      </c>
      <c r="P119" s="2">
        <v>2.84</v>
      </c>
      <c r="Q119" s="2">
        <v>26.1</v>
      </c>
      <c r="R119" s="2">
        <v>9946.76</v>
      </c>
      <c r="S119" s="2">
        <v>301.87</v>
      </c>
      <c r="T119" s="2">
        <v>0.2356</v>
      </c>
      <c r="U119" s="2">
        <v>1318.42</v>
      </c>
      <c r="V119" s="2">
        <v>32.67</v>
      </c>
      <c r="W119" s="2">
        <v>85.94</v>
      </c>
    </row>
    <row r="120" spans="2:23" x14ac:dyDescent="0.25">
      <c r="B120" s="2">
        <f>U120/U$2</f>
        <v>6.4752610077167496</v>
      </c>
      <c r="C120" s="2">
        <f>V120/V$2</f>
        <v>2.5375354107648724</v>
      </c>
      <c r="D120" s="2">
        <f>O120/O$2</f>
        <v>1.8237781026512307</v>
      </c>
      <c r="E120" s="2">
        <f>S120/S$2</f>
        <v>1.6090595046951781</v>
      </c>
      <c r="F120" s="2">
        <f>P120/P$2</f>
        <v>1.7311827956989247</v>
      </c>
      <c r="G120" s="2">
        <f>W120/W$2</f>
        <v>2.1442474048442905</v>
      </c>
      <c r="H120" s="2">
        <f>Q120/Q$2</f>
        <v>1.9036608863198459</v>
      </c>
      <c r="I120" s="2">
        <f>T120/T$2</f>
        <v>1.3382034632034632</v>
      </c>
      <c r="J120" s="2">
        <f>R120/R$2</f>
        <v>3.3288801029790358</v>
      </c>
      <c r="M120" s="1">
        <v>43069</v>
      </c>
      <c r="N120" s="2">
        <v>1512086400</v>
      </c>
      <c r="O120" s="2">
        <v>461.58</v>
      </c>
      <c r="P120" s="2">
        <v>3.22</v>
      </c>
      <c r="Q120" s="2">
        <v>29.64</v>
      </c>
      <c r="R120" s="2">
        <v>10861.47</v>
      </c>
      <c r="S120" s="2">
        <v>330.71</v>
      </c>
      <c r="T120" s="2">
        <v>0.24729999999999999</v>
      </c>
      <c r="U120" s="2">
        <v>1426.5</v>
      </c>
      <c r="V120" s="2">
        <v>35.83</v>
      </c>
      <c r="W120" s="2">
        <v>99.15</v>
      </c>
    </row>
    <row r="121" spans="2:23" x14ac:dyDescent="0.25">
      <c r="B121" s="2">
        <f>U121/U$2</f>
        <v>6.3122106218792551</v>
      </c>
      <c r="C121" s="2">
        <f>V121/V$2</f>
        <v>2.4808781869688388</v>
      </c>
      <c r="D121" s="2">
        <f>O121/O$2</f>
        <v>1.8094748903552096</v>
      </c>
      <c r="E121" s="2">
        <f>S121/S$2</f>
        <v>1.5846835011920399</v>
      </c>
      <c r="F121" s="2">
        <f>P121/P$2</f>
        <v>2.1021505376344085</v>
      </c>
      <c r="G121" s="2">
        <f>W121/W$2</f>
        <v>2.1479238754325256</v>
      </c>
      <c r="H121" s="2">
        <f>Q121/Q$2</f>
        <v>1.8554913294797688</v>
      </c>
      <c r="I121" s="2">
        <f>T121/T$2</f>
        <v>1.320887445887446</v>
      </c>
      <c r="J121" s="2">
        <f>R121/R$2</f>
        <v>3.3445905357361774</v>
      </c>
      <c r="M121" s="1">
        <v>43070</v>
      </c>
      <c r="N121" s="2">
        <v>1512172800</v>
      </c>
      <c r="O121" s="2">
        <v>457.96</v>
      </c>
      <c r="P121" s="2">
        <v>3.91</v>
      </c>
      <c r="Q121" s="2">
        <v>28.89</v>
      </c>
      <c r="R121" s="2">
        <v>10912.73</v>
      </c>
      <c r="S121" s="2">
        <v>325.7</v>
      </c>
      <c r="T121" s="2">
        <v>0.24410000000000001</v>
      </c>
      <c r="U121" s="2">
        <v>1390.58</v>
      </c>
      <c r="V121" s="2">
        <v>35.03</v>
      </c>
      <c r="W121" s="2">
        <v>99.32</v>
      </c>
    </row>
    <row r="122" spans="2:23" x14ac:dyDescent="0.25">
      <c r="B122" s="2">
        <f>U122/U$2</f>
        <v>6.8609169314571039</v>
      </c>
      <c r="C122" s="2">
        <f>V122/V$2</f>
        <v>2.5927762039660056</v>
      </c>
      <c r="D122" s="2">
        <f>O122/O$2</f>
        <v>1.8286380339009838</v>
      </c>
      <c r="E122" s="2">
        <f>S122/S$2</f>
        <v>1.55052790346908</v>
      </c>
      <c r="F122" s="2">
        <f>P122/P$2</f>
        <v>1.9247311827956988</v>
      </c>
      <c r="G122" s="2">
        <f>W122/W$2</f>
        <v>2.1777681660899653</v>
      </c>
      <c r="H122" s="2">
        <f>Q122/Q$2</f>
        <v>1.8580603725112395</v>
      </c>
      <c r="I122" s="2">
        <f>T122/T$2</f>
        <v>1.3252164502164503</v>
      </c>
      <c r="J122" s="2">
        <f>R122/R$2</f>
        <v>3.4467972293735438</v>
      </c>
      <c r="M122" s="1">
        <v>43071</v>
      </c>
      <c r="N122" s="2">
        <v>1512259200</v>
      </c>
      <c r="O122" s="2">
        <v>462.81</v>
      </c>
      <c r="P122" s="2">
        <v>3.58</v>
      </c>
      <c r="Q122" s="2">
        <v>28.93</v>
      </c>
      <c r="R122" s="2">
        <v>11246.21</v>
      </c>
      <c r="S122" s="2">
        <v>318.68</v>
      </c>
      <c r="T122" s="2">
        <v>0.24490000000000001</v>
      </c>
      <c r="U122" s="2">
        <v>1511.46</v>
      </c>
      <c r="V122" s="2">
        <v>36.61</v>
      </c>
      <c r="W122" s="2">
        <v>100.7</v>
      </c>
    </row>
    <row r="123" spans="2:23" x14ac:dyDescent="0.25">
      <c r="B123" s="2">
        <f>U123/U$2</f>
        <v>6.9936450295052204</v>
      </c>
      <c r="C123" s="2">
        <f>V123/V$2</f>
        <v>2.9631728045325785</v>
      </c>
      <c r="D123" s="2">
        <f>O123/O$2</f>
        <v>1.8449168280058477</v>
      </c>
      <c r="E123" s="2">
        <f>S123/S$2</f>
        <v>1.5906193743005888</v>
      </c>
      <c r="F123" s="2">
        <f>P123/P$2</f>
        <v>2.172043010752688</v>
      </c>
      <c r="G123" s="2">
        <f>W123/W$2</f>
        <v>2.2463235294117645</v>
      </c>
      <c r="H123" s="2">
        <f>Q123/Q$2</f>
        <v>1.8786127167630058</v>
      </c>
      <c r="I123" s="2">
        <f>T123/T$2</f>
        <v>1.3322510822510822</v>
      </c>
      <c r="J123" s="2">
        <f>R123/R$2</f>
        <v>3.5625566997670708</v>
      </c>
      <c r="M123" s="1">
        <v>43072</v>
      </c>
      <c r="N123" s="2">
        <v>1512345600</v>
      </c>
      <c r="O123" s="2">
        <v>466.93</v>
      </c>
      <c r="P123" s="2">
        <v>4.04</v>
      </c>
      <c r="Q123" s="2">
        <v>29.25</v>
      </c>
      <c r="R123" s="2">
        <v>11623.91</v>
      </c>
      <c r="S123" s="2">
        <v>326.92</v>
      </c>
      <c r="T123" s="2">
        <v>0.2462</v>
      </c>
      <c r="U123" s="2">
        <v>1540.7</v>
      </c>
      <c r="V123" s="2">
        <v>41.84</v>
      </c>
      <c r="W123" s="2">
        <v>103.87</v>
      </c>
    </row>
    <row r="124" spans="2:23" x14ac:dyDescent="0.25">
      <c r="B124" s="2">
        <f>U124/U$2</f>
        <v>6.4522015433499771</v>
      </c>
      <c r="C124" s="2">
        <f>V124/V$2</f>
        <v>2.7216713881019832</v>
      </c>
      <c r="D124" s="2">
        <f>O124/O$2</f>
        <v>1.7936702358844678</v>
      </c>
      <c r="E124" s="2">
        <f>S124/S$2</f>
        <v>1.561280591641123</v>
      </c>
      <c r="F124" s="2">
        <f>P124/P$2</f>
        <v>2.252688172043011</v>
      </c>
      <c r="G124" s="2">
        <f>W124/W$2</f>
        <v>2.1732266435986158</v>
      </c>
      <c r="H124" s="2">
        <f>Q124/Q$2</f>
        <v>1.7989723827874118</v>
      </c>
      <c r="I124" s="2">
        <f>T124/T$2</f>
        <v>1.2646103896103895</v>
      </c>
      <c r="J124" s="2">
        <f>R124/R$2</f>
        <v>3.5758029912958191</v>
      </c>
      <c r="M124" s="1">
        <v>43073</v>
      </c>
      <c r="N124" s="2">
        <v>1512432000</v>
      </c>
      <c r="O124" s="2">
        <v>453.96</v>
      </c>
      <c r="P124" s="2">
        <v>4.1900000000000004</v>
      </c>
      <c r="Q124" s="2">
        <v>28.01</v>
      </c>
      <c r="R124" s="2">
        <v>11667.13</v>
      </c>
      <c r="S124" s="2">
        <v>320.89</v>
      </c>
      <c r="T124" s="2">
        <v>0.23369999999999999</v>
      </c>
      <c r="U124" s="2">
        <v>1421.42</v>
      </c>
      <c r="V124" s="2">
        <v>38.43</v>
      </c>
      <c r="W124" s="2">
        <v>100.49</v>
      </c>
    </row>
    <row r="125" spans="2:23" x14ac:dyDescent="0.25">
      <c r="B125" s="2">
        <f>U125/U$2</f>
        <v>6.1268724466636399</v>
      </c>
      <c r="C125" s="2">
        <f>V125/V$2</f>
        <v>2.4638810198300285</v>
      </c>
      <c r="D125" s="2">
        <f>O125/O$2</f>
        <v>1.6692876051997314</v>
      </c>
      <c r="E125" s="2">
        <f>S125/S$2</f>
        <v>1.5314066073079355</v>
      </c>
      <c r="F125" s="2">
        <f>P125/P$2</f>
        <v>2.4032258064516125</v>
      </c>
      <c r="G125" s="2">
        <f>W125/W$2</f>
        <v>2.1403546712802766</v>
      </c>
      <c r="H125" s="2">
        <f>Q125/Q$2</f>
        <v>1.6024405908798971</v>
      </c>
      <c r="I125" s="2">
        <f>T125/T$2</f>
        <v>1.1807359307359309</v>
      </c>
      <c r="J125" s="2">
        <f>R125/R$2</f>
        <v>4.2140400882677449</v>
      </c>
      <c r="M125" s="1">
        <v>43074</v>
      </c>
      <c r="N125" s="2">
        <v>1512518400</v>
      </c>
      <c r="O125" s="2">
        <v>422.48</v>
      </c>
      <c r="P125" s="2">
        <v>4.47</v>
      </c>
      <c r="Q125" s="2">
        <v>24.95</v>
      </c>
      <c r="R125" s="2">
        <v>13749.57</v>
      </c>
      <c r="S125" s="2">
        <v>314.75</v>
      </c>
      <c r="T125" s="2">
        <v>0.21820000000000001</v>
      </c>
      <c r="U125" s="2">
        <v>1349.75</v>
      </c>
      <c r="V125" s="2">
        <v>34.79</v>
      </c>
      <c r="W125" s="2">
        <v>98.97</v>
      </c>
    </row>
    <row r="126" spans="2:23" x14ac:dyDescent="0.25">
      <c r="B126" s="2">
        <f>U126/U$2</f>
        <v>5.5832955061280067</v>
      </c>
      <c r="C126" s="2">
        <f>V126/V$2</f>
        <v>2.4093484419263458</v>
      </c>
      <c r="D126" s="2">
        <f>O126/O$2</f>
        <v>1.6640325575882096</v>
      </c>
      <c r="E126" s="2">
        <f>S126/S$2</f>
        <v>1.4221281564735075</v>
      </c>
      <c r="F126" s="2">
        <f>P126/P$2</f>
        <v>2.0913978494623655</v>
      </c>
      <c r="G126" s="2">
        <f>W126/W$2</f>
        <v>2.0761245674740483</v>
      </c>
      <c r="H126" s="2">
        <f>Q126/Q$2</f>
        <v>1.497752087347463</v>
      </c>
      <c r="I126" s="2">
        <f>T126/T$2</f>
        <v>1.1011904761904763</v>
      </c>
      <c r="J126" s="2">
        <f>R126/R$2</f>
        <v>5.1643710923133508</v>
      </c>
      <c r="M126" s="1">
        <v>43075</v>
      </c>
      <c r="N126" s="2">
        <v>1512604800</v>
      </c>
      <c r="O126" s="2">
        <v>421.15</v>
      </c>
      <c r="P126" s="2">
        <v>3.89</v>
      </c>
      <c r="Q126" s="2">
        <v>23.32</v>
      </c>
      <c r="R126" s="2">
        <v>16850.310000000001</v>
      </c>
      <c r="S126" s="2">
        <v>292.29000000000002</v>
      </c>
      <c r="T126" s="2">
        <v>0.20349999999999999</v>
      </c>
      <c r="U126" s="2">
        <v>1230</v>
      </c>
      <c r="V126" s="2">
        <v>34.020000000000003</v>
      </c>
      <c r="W126" s="2">
        <v>96</v>
      </c>
    </row>
    <row r="127" spans="2:23" x14ac:dyDescent="0.25">
      <c r="B127" s="2">
        <f>U127/U$2</f>
        <v>6.2791647753064002</v>
      </c>
      <c r="C127" s="2">
        <f>V127/V$2</f>
        <v>2.4957507082152977</v>
      </c>
      <c r="D127" s="2">
        <f>O127/O$2</f>
        <v>1.7848986526532065</v>
      </c>
      <c r="E127" s="2">
        <f>S127/S$2</f>
        <v>1.5522308178854667</v>
      </c>
      <c r="F127" s="2">
        <f>P127/P$2</f>
        <v>2.268817204301075</v>
      </c>
      <c r="G127" s="2">
        <f>W127/W$2</f>
        <v>2.7084775086505188</v>
      </c>
      <c r="H127" s="2">
        <f>Q127/Q$2</f>
        <v>1.7713551701991006</v>
      </c>
      <c r="I127" s="2">
        <f>T127/T$2</f>
        <v>1.2646103896103895</v>
      </c>
      <c r="J127" s="2">
        <f>R127/R$2</f>
        <v>4.9183554002697072</v>
      </c>
      <c r="M127" s="1">
        <v>43076</v>
      </c>
      <c r="N127" s="2">
        <v>1512691200</v>
      </c>
      <c r="O127" s="2">
        <v>451.74</v>
      </c>
      <c r="P127" s="2">
        <v>4.22</v>
      </c>
      <c r="Q127" s="2">
        <v>27.58</v>
      </c>
      <c r="R127" s="2">
        <v>16047.61</v>
      </c>
      <c r="S127" s="2">
        <v>319.02999999999997</v>
      </c>
      <c r="T127" s="2">
        <v>0.23369999999999999</v>
      </c>
      <c r="U127" s="2">
        <v>1383.3</v>
      </c>
      <c r="V127" s="2">
        <v>35.24</v>
      </c>
      <c r="W127" s="2">
        <v>125.24</v>
      </c>
    </row>
    <row r="128" spans="2:23" x14ac:dyDescent="0.25">
      <c r="B128" s="2">
        <f>U128/U$2</f>
        <v>6.2158874262369492</v>
      </c>
      <c r="C128" s="2">
        <f>V128/V$2</f>
        <v>2.4872521246458925</v>
      </c>
      <c r="D128" s="2">
        <f>O128/O$2</f>
        <v>1.8683472282587221</v>
      </c>
      <c r="E128" s="2">
        <f>S128/S$2</f>
        <v>1.4988079599085291</v>
      </c>
      <c r="F128" s="2">
        <f>P128/P$2</f>
        <v>2.139784946236559</v>
      </c>
      <c r="G128" s="2">
        <f>W128/W$2</f>
        <v>3.3732698961937713</v>
      </c>
      <c r="H128" s="2">
        <f>Q128/Q$2</f>
        <v>1.7668593448940271</v>
      </c>
      <c r="I128" s="2">
        <f>T128/T$2</f>
        <v>1.2732683982683983</v>
      </c>
      <c r="J128" s="2">
        <f>R128/R$2</f>
        <v>4.549288954272404</v>
      </c>
      <c r="M128" s="1">
        <v>43077</v>
      </c>
      <c r="N128" s="2">
        <v>1512777600</v>
      </c>
      <c r="O128" s="2">
        <v>472.86</v>
      </c>
      <c r="P128" s="2">
        <v>3.98</v>
      </c>
      <c r="Q128" s="2">
        <v>27.51</v>
      </c>
      <c r="R128" s="2">
        <v>14843.42</v>
      </c>
      <c r="S128" s="2">
        <v>308.05</v>
      </c>
      <c r="T128" s="2">
        <v>0.23530000000000001</v>
      </c>
      <c r="U128" s="2">
        <v>1369.36</v>
      </c>
      <c r="V128" s="2">
        <v>35.119999999999997</v>
      </c>
      <c r="W128" s="2">
        <v>155.97999999999999</v>
      </c>
    </row>
    <row r="129" spans="2:23" x14ac:dyDescent="0.25">
      <c r="B129" s="2">
        <f>U129/U$2</f>
        <v>5.8546527462551063</v>
      </c>
      <c r="C129" s="2">
        <f>V129/V$2</f>
        <v>2.321529745042493</v>
      </c>
      <c r="D129" s="2">
        <f>O129/O$2</f>
        <v>1.724643407483504</v>
      </c>
      <c r="E129" s="2">
        <f>S129/S$2</f>
        <v>1.3812582104802218</v>
      </c>
      <c r="F129" s="2">
        <f>P129/P$2</f>
        <v>1.9731182795698923</v>
      </c>
      <c r="G129" s="2">
        <f>W129/W$2</f>
        <v>3.1972318339100347</v>
      </c>
      <c r="H129" s="2">
        <f>Q129/Q$2</f>
        <v>1.6229929351316634</v>
      </c>
      <c r="I129" s="2">
        <f>T129/T$2</f>
        <v>1.2288961038961039</v>
      </c>
      <c r="J129" s="2">
        <f>R129/R$2</f>
        <v>4.6155449307343384</v>
      </c>
      <c r="M129" s="1">
        <v>43078</v>
      </c>
      <c r="N129" s="2">
        <v>1512864000</v>
      </c>
      <c r="O129" s="2">
        <v>436.49</v>
      </c>
      <c r="P129" s="2">
        <v>3.67</v>
      </c>
      <c r="Q129" s="2">
        <v>25.27</v>
      </c>
      <c r="R129" s="2">
        <v>15059.6</v>
      </c>
      <c r="S129" s="2">
        <v>283.89</v>
      </c>
      <c r="T129" s="2">
        <v>0.2271</v>
      </c>
      <c r="U129" s="2">
        <v>1289.78</v>
      </c>
      <c r="V129" s="2">
        <v>32.78</v>
      </c>
      <c r="W129" s="2">
        <v>147.84</v>
      </c>
    </row>
    <row r="130" spans="2:23" x14ac:dyDescent="0.25">
      <c r="B130" s="2">
        <f>U130/U$2</f>
        <v>6.3648660916931457</v>
      </c>
      <c r="C130" s="2">
        <f>V130/V$2</f>
        <v>2.5212464589235131</v>
      </c>
      <c r="D130" s="2">
        <f>O130/O$2</f>
        <v>2.0280927733217431</v>
      </c>
      <c r="E130" s="2">
        <f>S130/S$2</f>
        <v>1.5377317179973726</v>
      </c>
      <c r="F130" s="2">
        <f>P130/P$2</f>
        <v>2.3602150537634405</v>
      </c>
      <c r="G130" s="2">
        <f>W130/W$2</f>
        <v>4.6397058823529411</v>
      </c>
      <c r="H130" s="2">
        <f>Q130/Q$2</f>
        <v>1.7109826589595376</v>
      </c>
      <c r="I130" s="2">
        <f>T130/T$2</f>
        <v>1.3262987012987015</v>
      </c>
      <c r="J130" s="2">
        <f>R130/R$2</f>
        <v>5.1282548731151163</v>
      </c>
      <c r="M130" s="1">
        <v>43079</v>
      </c>
      <c r="N130" s="2">
        <v>1512950400</v>
      </c>
      <c r="O130" s="2">
        <v>513.29</v>
      </c>
      <c r="P130" s="2">
        <v>4.3899999999999997</v>
      </c>
      <c r="Q130" s="2">
        <v>26.64</v>
      </c>
      <c r="R130" s="2">
        <v>16732.47</v>
      </c>
      <c r="S130" s="2">
        <v>316.05</v>
      </c>
      <c r="T130" s="2">
        <v>0.24510000000000001</v>
      </c>
      <c r="U130" s="2">
        <v>1402.18</v>
      </c>
      <c r="V130" s="2">
        <v>35.6</v>
      </c>
      <c r="W130" s="2">
        <v>214.54</v>
      </c>
    </row>
    <row r="131" spans="2:23" x14ac:dyDescent="0.25">
      <c r="B131" s="2">
        <f>U131/U$2</f>
        <v>7.0061280072628236</v>
      </c>
      <c r="C131" s="2">
        <f>V131/V$2</f>
        <v>2.7443342776203967</v>
      </c>
      <c r="D131" s="2">
        <f>O131/O$2</f>
        <v>2.5940179382828243</v>
      </c>
      <c r="E131" s="2">
        <f>S131/S$2</f>
        <v>1.7717121588089328</v>
      </c>
      <c r="F131" s="2">
        <f>P131/P$2</f>
        <v>2.7311827956989245</v>
      </c>
      <c r="G131" s="2">
        <f>W131/W$2</f>
        <v>7.1046712802768157</v>
      </c>
      <c r="H131" s="2">
        <f>Q131/Q$2</f>
        <v>1.8754014129736671</v>
      </c>
      <c r="I131" s="2">
        <f>T131/T$2</f>
        <v>1.9237012987012987</v>
      </c>
      <c r="J131" s="2">
        <f>R131/R$2</f>
        <v>5.2359629765845286</v>
      </c>
      <c r="M131" s="1">
        <v>43080</v>
      </c>
      <c r="N131" s="2">
        <v>1513036800</v>
      </c>
      <c r="O131" s="2">
        <v>656.52</v>
      </c>
      <c r="P131" s="2">
        <v>5.08</v>
      </c>
      <c r="Q131" s="2">
        <v>29.2</v>
      </c>
      <c r="R131" s="2">
        <v>17083.900000000001</v>
      </c>
      <c r="S131" s="2">
        <v>364.14</v>
      </c>
      <c r="T131" s="2">
        <v>0.35549999999999998</v>
      </c>
      <c r="U131" s="2">
        <v>1543.45</v>
      </c>
      <c r="V131" s="2">
        <v>38.75</v>
      </c>
      <c r="W131" s="2">
        <v>328.52</v>
      </c>
    </row>
    <row r="132" spans="2:23" x14ac:dyDescent="0.25">
      <c r="B132" s="2">
        <f>U132/U$2</f>
        <v>7.139854743531548</v>
      </c>
      <c r="C132" s="2">
        <f>V132/V$2</f>
        <v>3.1395184135977336</v>
      </c>
      <c r="D132" s="2">
        <f>O132/O$2</f>
        <v>2.7622189734876921</v>
      </c>
      <c r="E132" s="2">
        <f>S132/S$2</f>
        <v>1.9986376684668903</v>
      </c>
      <c r="F132" s="2">
        <f>P132/P$2</f>
        <v>3.913978494623656</v>
      </c>
      <c r="G132" s="2">
        <f>W132/W$2</f>
        <v>6.601859861591695</v>
      </c>
      <c r="H132" s="2">
        <f>Q132/Q$2</f>
        <v>1.8625561978163134</v>
      </c>
      <c r="I132" s="2">
        <f>T132/T$2</f>
        <v>2.4805194805194803</v>
      </c>
      <c r="J132" s="2">
        <f>R132/R$2</f>
        <v>4.9916697315189404</v>
      </c>
      <c r="M132" s="1">
        <v>43081</v>
      </c>
      <c r="N132" s="2">
        <v>1513123200</v>
      </c>
      <c r="O132" s="2">
        <v>699.09</v>
      </c>
      <c r="P132" s="2">
        <v>7.28</v>
      </c>
      <c r="Q132" s="2">
        <v>29</v>
      </c>
      <c r="R132" s="2">
        <v>16286.82</v>
      </c>
      <c r="S132" s="2">
        <v>410.78</v>
      </c>
      <c r="T132" s="2">
        <v>0.45839999999999997</v>
      </c>
      <c r="U132" s="2">
        <v>1572.91</v>
      </c>
      <c r="V132" s="2">
        <v>44.33</v>
      </c>
      <c r="W132" s="2">
        <v>305.27</v>
      </c>
    </row>
    <row r="133" spans="2:23" x14ac:dyDescent="0.25">
      <c r="B133" s="2">
        <f>U133/U$2</f>
        <v>8.7756241488878803</v>
      </c>
      <c r="C133" s="2">
        <f>V133/V$2</f>
        <v>3.5488668555240794</v>
      </c>
      <c r="D133" s="2">
        <f>O133/O$2</f>
        <v>2.7404480619542455</v>
      </c>
      <c r="E133" s="2">
        <f>S133/S$2</f>
        <v>2.4569162652654115</v>
      </c>
      <c r="F133" s="2">
        <f>P133/P$2</f>
        <v>4.408602150537634</v>
      </c>
      <c r="G133" s="2">
        <f>W133/W$2</f>
        <v>6.0512543252595155</v>
      </c>
      <c r="H133" s="2">
        <f>Q133/Q$2</f>
        <v>2.0102761721258831</v>
      </c>
      <c r="I133" s="2">
        <f>T133/T$2</f>
        <v>4.6033549783549788</v>
      </c>
      <c r="J133" s="2">
        <f>R133/R$2</f>
        <v>5.0471711413509865</v>
      </c>
      <c r="M133" s="1">
        <v>43082</v>
      </c>
      <c r="N133" s="2">
        <v>1513209600</v>
      </c>
      <c r="O133" s="2">
        <v>693.58</v>
      </c>
      <c r="P133" s="2">
        <v>8.1999999999999993</v>
      </c>
      <c r="Q133" s="2">
        <v>31.3</v>
      </c>
      <c r="R133" s="2">
        <v>16467.91</v>
      </c>
      <c r="S133" s="2">
        <v>504.97</v>
      </c>
      <c r="T133" s="2">
        <v>0.85070000000000001</v>
      </c>
      <c r="U133" s="2">
        <v>1933.27</v>
      </c>
      <c r="V133" s="2">
        <v>50.11</v>
      </c>
      <c r="W133" s="2">
        <v>279.81</v>
      </c>
    </row>
    <row r="134" spans="2:23" x14ac:dyDescent="0.25">
      <c r="B134" s="2">
        <f>U134/U$2</f>
        <v>8.1493871992737166</v>
      </c>
      <c r="C134" s="2">
        <f>V134/V$2</f>
        <v>3.3923512747875355</v>
      </c>
      <c r="D134" s="2">
        <f>O134/O$2</f>
        <v>2.7036627286735944</v>
      </c>
      <c r="E134" s="2">
        <f>S134/S$2</f>
        <v>2.2565075658054785</v>
      </c>
      <c r="F134" s="2">
        <f>P134/P$2</f>
        <v>4.2634408602150531</v>
      </c>
      <c r="G134" s="2">
        <f>W134/W$2</f>
        <v>6.4937283737024218</v>
      </c>
      <c r="H134" s="2">
        <f>Q134/Q$2</f>
        <v>2.0205523442517661</v>
      </c>
      <c r="I134" s="2">
        <f>T134/T$2</f>
        <v>3.991883116883117</v>
      </c>
      <c r="J134" s="2">
        <f>R134/R$2</f>
        <v>5.3956264558048295</v>
      </c>
      <c r="M134" s="1">
        <v>43083</v>
      </c>
      <c r="N134" s="2">
        <v>1513296000</v>
      </c>
      <c r="O134" s="2">
        <v>684.27</v>
      </c>
      <c r="P134" s="2">
        <v>7.93</v>
      </c>
      <c r="Q134" s="2">
        <v>31.46</v>
      </c>
      <c r="R134" s="2">
        <v>17604.849999999999</v>
      </c>
      <c r="S134" s="2">
        <v>463.78</v>
      </c>
      <c r="T134" s="2">
        <v>0.73770000000000002</v>
      </c>
      <c r="U134" s="2">
        <v>1795.31</v>
      </c>
      <c r="V134" s="2">
        <v>47.9</v>
      </c>
      <c r="W134" s="2">
        <v>300.27</v>
      </c>
    </row>
    <row r="135" spans="2:23" x14ac:dyDescent="0.25">
      <c r="B135" s="2">
        <f>U135/U$2</f>
        <v>8.0515206536541069</v>
      </c>
      <c r="C135" s="2">
        <f>V135/V$2</f>
        <v>3.486543909348442</v>
      </c>
      <c r="D135" s="2">
        <f>O135/O$2</f>
        <v>2.7374846892409814</v>
      </c>
      <c r="E135" s="2">
        <f>S135/S$2</f>
        <v>2.2627840217973043</v>
      </c>
      <c r="F135" s="2">
        <f>P135/P$2</f>
        <v>4.489247311827957</v>
      </c>
      <c r="G135" s="2">
        <f>W135/W$2</f>
        <v>6.5320069204152249</v>
      </c>
      <c r="H135" s="2">
        <f>Q135/Q$2</f>
        <v>2.168272318561336</v>
      </c>
      <c r="I135" s="2">
        <f>T135/T$2</f>
        <v>4.0027056277056277</v>
      </c>
      <c r="J135" s="2">
        <f>R135/R$2</f>
        <v>5.9291069020473213</v>
      </c>
      <c r="M135" s="1">
        <v>43084</v>
      </c>
      <c r="N135" s="2">
        <v>1513382400</v>
      </c>
      <c r="O135" s="2">
        <v>692.83</v>
      </c>
      <c r="P135" s="2">
        <v>8.35</v>
      </c>
      <c r="Q135" s="2">
        <v>33.76</v>
      </c>
      <c r="R135" s="2">
        <v>19345.490000000002</v>
      </c>
      <c r="S135" s="2">
        <v>465.07</v>
      </c>
      <c r="T135" s="2">
        <v>0.73970000000000002</v>
      </c>
      <c r="U135" s="2">
        <v>1773.75</v>
      </c>
      <c r="V135" s="2">
        <v>49.23</v>
      </c>
      <c r="W135" s="2">
        <v>302.04000000000002</v>
      </c>
    </row>
    <row r="136" spans="2:23" x14ac:dyDescent="0.25">
      <c r="B136" s="2">
        <f>U136/U$2</f>
        <v>8.2950975941897411</v>
      </c>
      <c r="C136" s="2">
        <f>V136/V$2</f>
        <v>4.75</v>
      </c>
      <c r="D136" s="2">
        <f>O136/O$2</f>
        <v>2.8357896400489944</v>
      </c>
      <c r="E136" s="2">
        <f>S136/S$2</f>
        <v>2.5647837298691187</v>
      </c>
      <c r="F136" s="2">
        <f>P136/P$2</f>
        <v>4.2849462365591391</v>
      </c>
      <c r="G136" s="2">
        <f>W136/W$2</f>
        <v>6.9111159169550165</v>
      </c>
      <c r="H136" s="2">
        <f>Q136/Q$2</f>
        <v>2.1849710982658963</v>
      </c>
      <c r="I136" s="2">
        <f>T136/T$2</f>
        <v>3.8495670995670999</v>
      </c>
      <c r="J136" s="2">
        <f>R136/R$2</f>
        <v>5.8433584651219803</v>
      </c>
      <c r="M136" s="1">
        <v>43085</v>
      </c>
      <c r="N136" s="2">
        <v>1513468800</v>
      </c>
      <c r="O136" s="2">
        <v>717.71</v>
      </c>
      <c r="P136" s="2">
        <v>7.97</v>
      </c>
      <c r="Q136" s="2">
        <v>34.020000000000003</v>
      </c>
      <c r="R136" s="2">
        <v>19065.71</v>
      </c>
      <c r="S136" s="2">
        <v>527.14</v>
      </c>
      <c r="T136" s="2">
        <v>0.71140000000000003</v>
      </c>
      <c r="U136" s="2">
        <v>1827.41</v>
      </c>
      <c r="V136" s="2">
        <v>67.069999999999993</v>
      </c>
      <c r="W136" s="2">
        <v>319.57</v>
      </c>
    </row>
    <row r="137" spans="2:23" x14ac:dyDescent="0.25">
      <c r="B137" s="2">
        <f>U137/U$2</f>
        <v>9.7448479346345884</v>
      </c>
      <c r="C137" s="2">
        <f>V137/V$2</f>
        <v>5.4773371104815869</v>
      </c>
      <c r="D137" s="2">
        <f>O137/O$2</f>
        <v>3.1055750918645542</v>
      </c>
      <c r="E137" s="2">
        <f>S137/S$2</f>
        <v>2.8400720089524647</v>
      </c>
      <c r="F137" s="2">
        <f>P137/P$2</f>
        <v>4.774193548387097</v>
      </c>
      <c r="G137" s="2">
        <f>W137/W$2</f>
        <v>7.7316176470588234</v>
      </c>
      <c r="H137" s="2">
        <f>Q137/Q$2</f>
        <v>2.4431599229287091</v>
      </c>
      <c r="I137" s="2">
        <f>T137/T$2</f>
        <v>4.0898268398268405</v>
      </c>
      <c r="J137" s="2">
        <f>R137/R$2</f>
        <v>5.8147358097339703</v>
      </c>
      <c r="M137" s="1">
        <v>43086</v>
      </c>
      <c r="N137" s="2">
        <v>1513555200</v>
      </c>
      <c r="O137" s="2">
        <v>785.99</v>
      </c>
      <c r="P137" s="2">
        <v>8.8800000000000008</v>
      </c>
      <c r="Q137" s="2">
        <v>38.04</v>
      </c>
      <c r="R137" s="2">
        <v>18972.32</v>
      </c>
      <c r="S137" s="2">
        <v>583.72</v>
      </c>
      <c r="T137" s="2">
        <v>0.75580000000000003</v>
      </c>
      <c r="U137" s="2">
        <v>2146.79</v>
      </c>
      <c r="V137" s="2">
        <v>77.34</v>
      </c>
      <c r="W137" s="2">
        <v>357.51</v>
      </c>
    </row>
    <row r="138" spans="2:23" x14ac:dyDescent="0.25">
      <c r="B138" s="2">
        <f>U138/U$2</f>
        <v>12.124239673172944</v>
      </c>
      <c r="C138" s="2">
        <f>V138/V$2</f>
        <v>4.9263456090651561</v>
      </c>
      <c r="D138" s="2">
        <f>O138/O$2</f>
        <v>3.210320439369394</v>
      </c>
      <c r="E138" s="2">
        <f>S138/S$2</f>
        <v>2.8700919573784849</v>
      </c>
      <c r="F138" s="2">
        <f>P138/P$2</f>
        <v>6.1774193548387091</v>
      </c>
      <c r="G138" s="2">
        <f>W138/W$2</f>
        <v>7.5015138408304498</v>
      </c>
      <c r="H138" s="2">
        <f>Q138/Q$2</f>
        <v>2.4020552344251764</v>
      </c>
      <c r="I138" s="2">
        <f>T138/T$2</f>
        <v>3.9740259740259747</v>
      </c>
      <c r="J138" s="2">
        <f>R138/R$2</f>
        <v>5.3707551796003434</v>
      </c>
      <c r="M138" s="1">
        <v>43087</v>
      </c>
      <c r="N138" s="2">
        <v>1513641600</v>
      </c>
      <c r="O138" s="2">
        <v>812.5</v>
      </c>
      <c r="P138" s="2">
        <v>11.49</v>
      </c>
      <c r="Q138" s="2">
        <v>37.4</v>
      </c>
      <c r="R138" s="2">
        <v>17523.7</v>
      </c>
      <c r="S138" s="2">
        <v>589.89</v>
      </c>
      <c r="T138" s="2">
        <v>0.73440000000000005</v>
      </c>
      <c r="U138" s="2">
        <v>2670.97</v>
      </c>
      <c r="V138" s="2">
        <v>69.56</v>
      </c>
      <c r="W138" s="2">
        <v>346.87</v>
      </c>
    </row>
    <row r="139" spans="2:23" x14ac:dyDescent="0.25">
      <c r="B139" s="2">
        <f>U139/U$2</f>
        <v>16.86749886518384</v>
      </c>
      <c r="C139" s="2">
        <f>V139/V$2</f>
        <v>5.3526912181303121</v>
      </c>
      <c r="D139" s="2">
        <f>O139/O$2</f>
        <v>3.1576514283456474</v>
      </c>
      <c r="E139" s="2">
        <f>S139/S$2</f>
        <v>3.2404028608962197</v>
      </c>
      <c r="F139" s="2">
        <f>P139/P$2</f>
        <v>5.6129032258064511</v>
      </c>
      <c r="G139" s="2">
        <f>W139/W$2</f>
        <v>6.5919117647058822</v>
      </c>
      <c r="H139" s="2">
        <f>Q139/Q$2</f>
        <v>2.5003211303789339</v>
      </c>
      <c r="I139" s="2">
        <f>T139/T$2</f>
        <v>3.8658008658008662</v>
      </c>
      <c r="J139" s="2">
        <f>R139/R$2</f>
        <v>5.0453506191001596</v>
      </c>
      <c r="M139" s="1">
        <v>43088</v>
      </c>
      <c r="N139" s="2">
        <v>1513728000</v>
      </c>
      <c r="O139" s="2">
        <v>799.17</v>
      </c>
      <c r="P139" s="2">
        <v>10.44</v>
      </c>
      <c r="Q139" s="2">
        <v>38.93</v>
      </c>
      <c r="R139" s="2">
        <v>16461.97</v>
      </c>
      <c r="S139" s="2">
        <v>666</v>
      </c>
      <c r="T139" s="2">
        <v>0.71440000000000003</v>
      </c>
      <c r="U139" s="2">
        <v>3715.91</v>
      </c>
      <c r="V139" s="2">
        <v>75.58</v>
      </c>
      <c r="W139" s="2">
        <v>304.81</v>
      </c>
    </row>
    <row r="140" spans="2:23" x14ac:dyDescent="0.25">
      <c r="B140" s="2">
        <f>U140/U$2</f>
        <v>13.999500680889696</v>
      </c>
      <c r="C140" s="2">
        <f>V140/V$2</f>
        <v>5.0417847025495748</v>
      </c>
      <c r="D140" s="2">
        <f>O140/O$2</f>
        <v>3.1190090481646844</v>
      </c>
      <c r="E140" s="2">
        <f>S140/S$2</f>
        <v>3.1479102807376051</v>
      </c>
      <c r="F140" s="2">
        <f>P140/P$2</f>
        <v>5.720430107526882</v>
      </c>
      <c r="G140" s="2">
        <f>W140/W$2</f>
        <v>6.6541955017301033</v>
      </c>
      <c r="H140" s="2">
        <f>Q140/Q$2</f>
        <v>2.3744380218368657</v>
      </c>
      <c r="I140" s="2">
        <f>T140/T$2</f>
        <v>6.0606060606060614</v>
      </c>
      <c r="J140" s="2">
        <f>R140/R$2</f>
        <v>4.791013853132279</v>
      </c>
      <c r="M140" s="1">
        <v>43089</v>
      </c>
      <c r="N140" s="2">
        <v>1513814400</v>
      </c>
      <c r="O140" s="2">
        <v>789.39</v>
      </c>
      <c r="P140" s="2">
        <v>10.64</v>
      </c>
      <c r="Q140" s="2">
        <v>36.97</v>
      </c>
      <c r="R140" s="2">
        <v>15632.12</v>
      </c>
      <c r="S140" s="2">
        <v>646.99</v>
      </c>
      <c r="T140" s="2">
        <v>1.1200000000000001</v>
      </c>
      <c r="U140" s="2">
        <v>3084.09</v>
      </c>
      <c r="V140" s="2">
        <v>71.19</v>
      </c>
      <c r="W140" s="2">
        <v>307.69</v>
      </c>
    </row>
    <row r="141" spans="2:23" x14ac:dyDescent="0.25">
      <c r="B141" s="2">
        <f>U141/U$2</f>
        <v>11.44557421697685</v>
      </c>
      <c r="C141" s="2">
        <f>V141/V$2</f>
        <v>3.8314447592067991</v>
      </c>
      <c r="D141" s="2">
        <f>O141/O$2</f>
        <v>2.5991939626219924</v>
      </c>
      <c r="E141" s="2">
        <f>S141/S$2</f>
        <v>2.3451077701552085</v>
      </c>
      <c r="F141" s="2">
        <f>P141/P$2</f>
        <v>4.134408602150538</v>
      </c>
      <c r="G141" s="2">
        <f>W141/W$2</f>
        <v>5.6680363321799296</v>
      </c>
      <c r="H141" s="2">
        <f>Q141/Q$2</f>
        <v>1.7488760436737316</v>
      </c>
      <c r="I141" s="2">
        <f>T141/T$2</f>
        <v>5.4112554112554117</v>
      </c>
      <c r="J141" s="2">
        <f>R141/R$2</f>
        <v>4.1881114380286864</v>
      </c>
      <c r="M141" s="1">
        <v>43090</v>
      </c>
      <c r="N141" s="2">
        <v>1513900800</v>
      </c>
      <c r="O141" s="2">
        <v>657.83</v>
      </c>
      <c r="P141" s="2">
        <v>7.69</v>
      </c>
      <c r="Q141" s="2">
        <v>27.23</v>
      </c>
      <c r="R141" s="2">
        <v>13664.97</v>
      </c>
      <c r="S141" s="2">
        <v>481.99</v>
      </c>
      <c r="T141" s="2">
        <v>1</v>
      </c>
      <c r="U141" s="2">
        <v>2521.46</v>
      </c>
      <c r="V141" s="2">
        <v>54.1</v>
      </c>
      <c r="W141" s="2">
        <v>262.08999999999997</v>
      </c>
    </row>
    <row r="142" spans="2:23" x14ac:dyDescent="0.25">
      <c r="B142" s="2">
        <f>U142/U$2</f>
        <v>13.579527916477531</v>
      </c>
      <c r="C142" s="2">
        <f>V142/V$2</f>
        <v>4.0410764872521252</v>
      </c>
      <c r="D142" s="2">
        <f>O142/O$2</f>
        <v>2.7675530443715677</v>
      </c>
      <c r="E142" s="2">
        <f>S142/S$2</f>
        <v>2.5407483092492584</v>
      </c>
      <c r="F142" s="2">
        <f>P142/P$2</f>
        <v>4.440860215053763</v>
      </c>
      <c r="G142" s="2">
        <f>W142/W$2</f>
        <v>6.1442474048442905</v>
      </c>
      <c r="H142" s="2">
        <f>Q142/Q$2</f>
        <v>1.8265895953757225</v>
      </c>
      <c r="I142" s="2">
        <f>T142/T$2</f>
        <v>5.4653679653679657</v>
      </c>
      <c r="J142" s="2">
        <f>R142/R$2</f>
        <v>4.4123023170283187</v>
      </c>
      <c r="M142" s="1">
        <v>43091</v>
      </c>
      <c r="N142" s="2">
        <v>1513987200</v>
      </c>
      <c r="O142" s="2">
        <v>700.44</v>
      </c>
      <c r="P142" s="2">
        <v>8.26</v>
      </c>
      <c r="Q142" s="2">
        <v>28.44</v>
      </c>
      <c r="R142" s="2">
        <v>14396.46</v>
      </c>
      <c r="S142" s="2">
        <v>522.20000000000005</v>
      </c>
      <c r="T142" s="2">
        <v>1.01</v>
      </c>
      <c r="U142" s="2">
        <v>2991.57</v>
      </c>
      <c r="V142" s="2">
        <v>57.06</v>
      </c>
      <c r="W142" s="2">
        <v>284.11</v>
      </c>
    </row>
    <row r="143" spans="2:23" x14ac:dyDescent="0.25">
      <c r="B143" s="2">
        <f>U143/U$2</f>
        <v>12.700499319110303</v>
      </c>
      <c r="C143" s="2">
        <f>V143/V$2</f>
        <v>4.117563739376771</v>
      </c>
      <c r="D143" s="2">
        <f>O143/O$2</f>
        <v>2.670631000829744</v>
      </c>
      <c r="E143" s="2">
        <f>S143/S$2</f>
        <v>2.5270276845229405</v>
      </c>
      <c r="F143" s="2">
        <f>P143/P$2</f>
        <v>4.295698924731183</v>
      </c>
      <c r="G143" s="2">
        <f>W143/W$2</f>
        <v>5.8875432525951554</v>
      </c>
      <c r="H143" s="2">
        <f>Q143/Q$2</f>
        <v>1.7642903018625562</v>
      </c>
      <c r="I143" s="2">
        <f>T143/T$2</f>
        <v>5.2932900432900434</v>
      </c>
      <c r="J143" s="2">
        <f>R143/R$2</f>
        <v>4.2264159617506438</v>
      </c>
      <c r="M143" s="1">
        <v>43092</v>
      </c>
      <c r="N143" s="2">
        <v>1514073600</v>
      </c>
      <c r="O143" s="2">
        <v>675.91</v>
      </c>
      <c r="P143" s="2">
        <v>7.99</v>
      </c>
      <c r="Q143" s="2">
        <v>27.47</v>
      </c>
      <c r="R143" s="2">
        <v>13789.95</v>
      </c>
      <c r="S143" s="2">
        <v>519.38</v>
      </c>
      <c r="T143" s="2">
        <v>0.97819999999999996</v>
      </c>
      <c r="U143" s="2">
        <v>2797.92</v>
      </c>
      <c r="V143" s="2">
        <v>58.14</v>
      </c>
      <c r="W143" s="2">
        <v>272.24</v>
      </c>
    </row>
    <row r="144" spans="2:23" x14ac:dyDescent="0.25">
      <c r="B144" s="2">
        <f>U144/U$2</f>
        <v>12.437312755333636</v>
      </c>
      <c r="C144" s="2">
        <f>V144/V$2</f>
        <v>4.6331444759206803</v>
      </c>
      <c r="D144" s="2">
        <f>O144/O$2</f>
        <v>2.8572444584930259</v>
      </c>
      <c r="E144" s="2">
        <f>S144/S$2</f>
        <v>2.5153505570962875</v>
      </c>
      <c r="F144" s="2">
        <f>P144/P$2</f>
        <v>4.381720430107527</v>
      </c>
      <c r="G144" s="2">
        <f>W144/W$2</f>
        <v>5.8003892733564006</v>
      </c>
      <c r="H144" s="2">
        <f>Q144/Q$2</f>
        <v>1.83558124598587</v>
      </c>
      <c r="I144" s="2">
        <f>T144/T$2</f>
        <v>5.3057359307359313</v>
      </c>
      <c r="J144" s="2">
        <f>R144/R$2</f>
        <v>4.2397603285521637</v>
      </c>
      <c r="M144" s="1">
        <v>43093</v>
      </c>
      <c r="N144" s="2">
        <v>1514160000</v>
      </c>
      <c r="O144" s="2">
        <v>723.14</v>
      </c>
      <c r="P144" s="2">
        <v>8.15</v>
      </c>
      <c r="Q144" s="2">
        <v>28.58</v>
      </c>
      <c r="R144" s="2">
        <v>13833.49</v>
      </c>
      <c r="S144" s="2">
        <v>516.98</v>
      </c>
      <c r="T144" s="2">
        <v>0.98050000000000004</v>
      </c>
      <c r="U144" s="2">
        <v>2739.94</v>
      </c>
      <c r="V144" s="2">
        <v>65.42</v>
      </c>
      <c r="W144" s="2">
        <v>268.20999999999998</v>
      </c>
    </row>
    <row r="145" spans="2:23" x14ac:dyDescent="0.25">
      <c r="B145" s="2">
        <f>U145/U$2</f>
        <v>13.263004993191103</v>
      </c>
      <c r="C145" s="2">
        <f>V145/V$2</f>
        <v>4.5991501416430598</v>
      </c>
      <c r="D145" s="2">
        <f>O145/O$2</f>
        <v>2.9768066695641866</v>
      </c>
      <c r="E145" s="2">
        <f>S145/S$2</f>
        <v>2.6575195835157888</v>
      </c>
      <c r="F145" s="2">
        <f>P145/P$2</f>
        <v>4.6236559139784941</v>
      </c>
      <c r="G145" s="2">
        <f>W145/W$2</f>
        <v>6.0443339100346023</v>
      </c>
      <c r="H145" s="2">
        <f>Q145/Q$2</f>
        <v>1.9261400128452151</v>
      </c>
      <c r="I145" s="2">
        <f>T145/T$2</f>
        <v>5.7900432900432905</v>
      </c>
      <c r="J145" s="2">
        <f>R145/R$2</f>
        <v>4.8291528748314327</v>
      </c>
      <c r="M145" s="1">
        <v>43094</v>
      </c>
      <c r="N145" s="2">
        <v>1514246400</v>
      </c>
      <c r="O145" s="2">
        <v>753.4</v>
      </c>
      <c r="P145" s="2">
        <v>8.6</v>
      </c>
      <c r="Q145" s="2">
        <v>29.99</v>
      </c>
      <c r="R145" s="2">
        <v>15756.56</v>
      </c>
      <c r="S145" s="2">
        <v>546.20000000000005</v>
      </c>
      <c r="T145" s="2">
        <v>1.07</v>
      </c>
      <c r="U145" s="2">
        <v>2921.84</v>
      </c>
      <c r="V145" s="2">
        <v>64.94</v>
      </c>
      <c r="W145" s="2">
        <v>279.49</v>
      </c>
    </row>
    <row r="146" spans="2:23" x14ac:dyDescent="0.25">
      <c r="B146" s="2">
        <f>U146/U$2</f>
        <v>12.304312301407171</v>
      </c>
      <c r="C146" s="2">
        <f>V146/V$2</f>
        <v>4.6735127478753542</v>
      </c>
      <c r="D146" s="2">
        <f>O146/O$2</f>
        <v>2.9236240072701412</v>
      </c>
      <c r="E146" s="2">
        <f>S146/S$2</f>
        <v>2.5167128886293972</v>
      </c>
      <c r="F146" s="2">
        <f>P146/P$2</f>
        <v>4.688172043010753</v>
      </c>
      <c r="G146" s="2">
        <f>W146/W$2</f>
        <v>5.710856401384083</v>
      </c>
      <c r="H146" s="2">
        <f>Q146/Q$2</f>
        <v>1.8484264611432242</v>
      </c>
      <c r="I146" s="2">
        <f>T146/T$2</f>
        <v>6.5476190476190474</v>
      </c>
      <c r="J146" s="2">
        <f>R146/R$2</f>
        <v>4.7249724163295328</v>
      </c>
      <c r="M146" s="1">
        <v>43095</v>
      </c>
      <c r="N146" s="2">
        <v>1514332800</v>
      </c>
      <c r="O146" s="2">
        <v>739.94</v>
      </c>
      <c r="P146" s="2">
        <v>8.7200000000000006</v>
      </c>
      <c r="Q146" s="2">
        <v>28.78</v>
      </c>
      <c r="R146" s="2">
        <v>15416.64</v>
      </c>
      <c r="S146" s="2">
        <v>517.26</v>
      </c>
      <c r="T146" s="2">
        <v>1.21</v>
      </c>
      <c r="U146" s="2">
        <v>2710.64</v>
      </c>
      <c r="V146" s="2">
        <v>65.989999999999995</v>
      </c>
      <c r="W146" s="2">
        <v>264.07</v>
      </c>
    </row>
    <row r="147" spans="2:23" x14ac:dyDescent="0.25">
      <c r="B147" s="2">
        <f>U147/U$2</f>
        <v>11.27989105764866</v>
      </c>
      <c r="C147" s="2">
        <f>V147/V$2</f>
        <v>4.5906515580736542</v>
      </c>
      <c r="D147" s="2">
        <f>O147/O$2</f>
        <v>2.8317594531589556</v>
      </c>
      <c r="E147" s="2">
        <f>S147/S$2</f>
        <v>2.328808446455505</v>
      </c>
      <c r="F147" s="2">
        <f>P147/P$2</f>
        <v>4.354838709677419</v>
      </c>
      <c r="G147" s="2">
        <f>W147/W$2</f>
        <v>5.4035467128027683</v>
      </c>
      <c r="H147" s="2">
        <f>Q147/Q$2</f>
        <v>1.72703917790623</v>
      </c>
      <c r="I147" s="2">
        <f>T147/T$2</f>
        <v>6.8181818181818183</v>
      </c>
      <c r="J147" s="2">
        <f>R147/R$2</f>
        <v>4.4129888439377218</v>
      </c>
      <c r="M147" s="1">
        <v>43096</v>
      </c>
      <c r="N147" s="2">
        <v>1514419200</v>
      </c>
      <c r="O147" s="2">
        <v>716.69</v>
      </c>
      <c r="P147" s="2">
        <v>8.1</v>
      </c>
      <c r="Q147" s="2">
        <v>26.89</v>
      </c>
      <c r="R147" s="2">
        <v>14398.7</v>
      </c>
      <c r="S147" s="2">
        <v>478.64</v>
      </c>
      <c r="T147" s="2">
        <v>1.26</v>
      </c>
      <c r="U147" s="2">
        <v>2484.96</v>
      </c>
      <c r="V147" s="2">
        <v>64.819999999999993</v>
      </c>
      <c r="W147" s="2">
        <v>249.86</v>
      </c>
    </row>
    <row r="148" spans="2:23" x14ac:dyDescent="0.25">
      <c r="B148" s="2">
        <f>U148/U$2</f>
        <v>11.889786654561961</v>
      </c>
      <c r="C148" s="2">
        <f>V148/V$2</f>
        <v>5.152266288951842</v>
      </c>
      <c r="D148" s="2">
        <f>O148/O$2</f>
        <v>2.9222806116401281</v>
      </c>
      <c r="E148" s="2">
        <f>S148/S$2</f>
        <v>2.5253734248041648</v>
      </c>
      <c r="F148" s="2">
        <f>P148/P$2</f>
        <v>4.365591397849462</v>
      </c>
      <c r="G148" s="2">
        <f>W148/W$2</f>
        <v>5.258001730103806</v>
      </c>
      <c r="H148" s="2">
        <f>Q148/Q$2</f>
        <v>1.7585099550417469</v>
      </c>
      <c r="I148" s="2">
        <f>T148/T$2</f>
        <v>10.443722943722944</v>
      </c>
      <c r="J148" s="2">
        <f>R148/R$2</f>
        <v>4.4111100894936861</v>
      </c>
      <c r="M148" s="1">
        <v>43097</v>
      </c>
      <c r="N148" s="2">
        <v>1514505600</v>
      </c>
      <c r="O148" s="2">
        <v>739.6</v>
      </c>
      <c r="P148" s="2">
        <v>8.1199999999999992</v>
      </c>
      <c r="Q148" s="2">
        <v>27.38</v>
      </c>
      <c r="R148" s="2">
        <v>14392.57</v>
      </c>
      <c r="S148" s="2">
        <v>519.04</v>
      </c>
      <c r="T148" s="2">
        <v>1.93</v>
      </c>
      <c r="U148" s="2">
        <v>2619.3200000000002</v>
      </c>
      <c r="V148" s="2">
        <v>72.75</v>
      </c>
      <c r="W148" s="2">
        <v>243.13</v>
      </c>
    </row>
    <row r="149" spans="2:23" x14ac:dyDescent="0.25">
      <c r="B149" s="2">
        <f>U149/U$2</f>
        <v>10.031593281888334</v>
      </c>
      <c r="C149" s="2">
        <f>V149/V$2</f>
        <v>4.9907932011331448</v>
      </c>
      <c r="D149" s="2">
        <f>O149/O$2</f>
        <v>2.7381168754198111</v>
      </c>
      <c r="E149" s="2">
        <f>S149/S$2</f>
        <v>2.1727241765192429</v>
      </c>
      <c r="F149" s="2">
        <f>P149/P$2</f>
        <v>3.8064516129032255</v>
      </c>
      <c r="G149" s="2">
        <f>W149/W$2</f>
        <v>4.58628892733564</v>
      </c>
      <c r="H149" s="2">
        <f>Q149/Q$2</f>
        <v>1.531149646756583</v>
      </c>
      <c r="I149" s="2">
        <f>T149/T$2</f>
        <v>10.064935064935066</v>
      </c>
      <c r="J149" s="2">
        <f>R149/R$2</f>
        <v>3.8407257570185118</v>
      </c>
      <c r="M149" s="1">
        <v>43098</v>
      </c>
      <c r="N149" s="2">
        <v>1514592000</v>
      </c>
      <c r="O149" s="2">
        <v>692.99</v>
      </c>
      <c r="P149" s="2">
        <v>7.08</v>
      </c>
      <c r="Q149" s="2">
        <v>23.84</v>
      </c>
      <c r="R149" s="2">
        <v>12531.52</v>
      </c>
      <c r="S149" s="2">
        <v>446.56</v>
      </c>
      <c r="T149" s="2">
        <v>1.86</v>
      </c>
      <c r="U149" s="2">
        <v>2209.96</v>
      </c>
      <c r="V149" s="2">
        <v>70.47</v>
      </c>
      <c r="W149" s="2">
        <v>212.07</v>
      </c>
    </row>
    <row r="150" spans="2:23" x14ac:dyDescent="0.25">
      <c r="B150" s="2">
        <f>U150/U$2</f>
        <v>10.766364049024057</v>
      </c>
      <c r="C150" s="2">
        <f>V150/V$2</f>
        <v>5.2875354107648729</v>
      </c>
      <c r="D150" s="2">
        <f>O150/O$2</f>
        <v>2.9283258919751867</v>
      </c>
      <c r="E150" s="2">
        <f>S150/S$2</f>
        <v>2.3319710018002238</v>
      </c>
      <c r="F150" s="2">
        <f>P150/P$2</f>
        <v>4.134408602150538</v>
      </c>
      <c r="G150" s="2">
        <f>W150/W$2</f>
        <v>4.89878892733564</v>
      </c>
      <c r="H150" s="2">
        <f>Q150/Q$2</f>
        <v>1.6730892742453436</v>
      </c>
      <c r="I150" s="2">
        <f>T150/T$2</f>
        <v>10.714285714285715</v>
      </c>
      <c r="J150" s="2">
        <f>R150/R$2</f>
        <v>4.244942993747701</v>
      </c>
      <c r="M150" s="1">
        <v>43099</v>
      </c>
      <c r="N150" s="2">
        <v>1514678400</v>
      </c>
      <c r="O150" s="2">
        <v>741.13</v>
      </c>
      <c r="P150" s="2">
        <v>7.69</v>
      </c>
      <c r="Q150" s="2">
        <v>26.05</v>
      </c>
      <c r="R150" s="2">
        <v>13850.4</v>
      </c>
      <c r="S150" s="2">
        <v>479.29</v>
      </c>
      <c r="T150" s="2">
        <v>1.98</v>
      </c>
      <c r="U150" s="2">
        <v>2371.83</v>
      </c>
      <c r="V150" s="2">
        <v>74.66</v>
      </c>
      <c r="W150" s="2">
        <v>226.52</v>
      </c>
    </row>
    <row r="151" spans="2:23" x14ac:dyDescent="0.25">
      <c r="B151" s="2">
        <f>U151/U$2</f>
        <v>10.527099409895596</v>
      </c>
      <c r="C151" s="2">
        <f>V151/V$2</f>
        <v>5.5304532577903691</v>
      </c>
      <c r="D151" s="2">
        <f>O151/O$2</f>
        <v>2.9878699276937057</v>
      </c>
      <c r="E151" s="2">
        <f>S151/S$2</f>
        <v>2.5226974164355567</v>
      </c>
      <c r="F151" s="2">
        <f>P151/P$2</f>
        <v>4.10752688172043</v>
      </c>
      <c r="G151" s="2">
        <f>W151/W$2</f>
        <v>4.851643598615917</v>
      </c>
      <c r="H151" s="2">
        <f>Q151/Q$2</f>
        <v>1.8773281952472705</v>
      </c>
      <c r="I151" s="2">
        <f>T151/T$2</f>
        <v>11.093073593073592</v>
      </c>
      <c r="J151" s="2">
        <f>R151/R$2</f>
        <v>4.120657104327571</v>
      </c>
      <c r="M151" s="1">
        <v>43100</v>
      </c>
      <c r="N151" s="2">
        <v>1514764800</v>
      </c>
      <c r="O151" s="2">
        <v>756.2</v>
      </c>
      <c r="P151" s="2">
        <v>7.64</v>
      </c>
      <c r="Q151" s="2">
        <v>29.23</v>
      </c>
      <c r="R151" s="2">
        <v>13444.88</v>
      </c>
      <c r="S151" s="2">
        <v>518.49</v>
      </c>
      <c r="T151" s="2">
        <v>2.0499999999999998</v>
      </c>
      <c r="U151" s="2">
        <v>2319.12</v>
      </c>
      <c r="V151" s="2">
        <v>78.09</v>
      </c>
      <c r="W151" s="2">
        <v>224.34</v>
      </c>
    </row>
    <row r="152" spans="2:23" x14ac:dyDescent="0.25">
      <c r="B152" s="2">
        <f>U152/U$2</f>
        <v>11.60004539264639</v>
      </c>
      <c r="C152" s="2">
        <f>V152/V$2</f>
        <v>6.3038243626062327</v>
      </c>
      <c r="D152" s="2">
        <f>O152/O$2</f>
        <v>3.4057845035362915</v>
      </c>
      <c r="E152" s="2">
        <f>S152/S$2</f>
        <v>2.6721159927991049</v>
      </c>
      <c r="F152" s="2">
        <f>P152/P$2</f>
        <v>4.4623655913978499</v>
      </c>
      <c r="G152" s="2">
        <f>W152/W$2</f>
        <v>5.4457179930795849</v>
      </c>
      <c r="H152" s="2">
        <f>Q152/Q$2</f>
        <v>2.0468850353243417</v>
      </c>
      <c r="I152" s="2">
        <f>T152/T$2</f>
        <v>11.85064935064935</v>
      </c>
      <c r="J152" s="2">
        <f>R152/R$2</f>
        <v>4.5219228883167828</v>
      </c>
      <c r="M152" s="1">
        <v>43101</v>
      </c>
      <c r="N152" s="2">
        <v>1514851200</v>
      </c>
      <c r="O152" s="2">
        <v>861.97</v>
      </c>
      <c r="P152" s="2">
        <v>8.3000000000000007</v>
      </c>
      <c r="Q152" s="2">
        <v>31.87</v>
      </c>
      <c r="R152" s="2">
        <v>14754.13</v>
      </c>
      <c r="S152" s="2">
        <v>549.20000000000005</v>
      </c>
      <c r="T152" s="2">
        <v>2.19</v>
      </c>
      <c r="U152" s="2">
        <v>2555.4899999999998</v>
      </c>
      <c r="V152" s="2">
        <v>89.01</v>
      </c>
      <c r="W152" s="2">
        <v>251.81</v>
      </c>
    </row>
    <row r="153" spans="2:23" x14ac:dyDescent="0.25">
      <c r="B153" s="2">
        <f>U153/U$2</f>
        <v>11.609260099863821</v>
      </c>
      <c r="C153" s="2">
        <f>V153/V$2</f>
        <v>7.4171388101983009</v>
      </c>
      <c r="D153" s="2">
        <f>O153/O$2</f>
        <v>3.7184400806037377</v>
      </c>
      <c r="E153" s="2">
        <f>S153/S$2</f>
        <v>2.7201868340388264</v>
      </c>
      <c r="F153" s="2">
        <f>P153/P$2</f>
        <v>5.0698924731182791</v>
      </c>
      <c r="G153" s="2">
        <f>W153/W$2</f>
        <v>5.2904411764705879</v>
      </c>
      <c r="H153" s="2">
        <f>Q153/Q$2</f>
        <v>2.1265253692999355</v>
      </c>
      <c r="I153" s="2">
        <f>T153/T$2</f>
        <v>14.772727272727273</v>
      </c>
      <c r="J153" s="2">
        <f>R153/R$2</f>
        <v>4.6452801274978546</v>
      </c>
      <c r="M153" s="1">
        <v>43102</v>
      </c>
      <c r="N153" s="2">
        <v>1514937600</v>
      </c>
      <c r="O153" s="2">
        <v>941.1</v>
      </c>
      <c r="P153" s="2">
        <v>9.43</v>
      </c>
      <c r="Q153" s="2">
        <v>33.11</v>
      </c>
      <c r="R153" s="2">
        <v>15156.62</v>
      </c>
      <c r="S153" s="2">
        <v>559.08000000000004</v>
      </c>
      <c r="T153" s="2">
        <v>2.73</v>
      </c>
      <c r="U153" s="2">
        <v>2557.52</v>
      </c>
      <c r="V153" s="2">
        <v>104.73</v>
      </c>
      <c r="W153" s="2">
        <v>244.63</v>
      </c>
    </row>
    <row r="154" spans="2:23" x14ac:dyDescent="0.25">
      <c r="B154" s="2">
        <f>U154/U$2</f>
        <v>10.693508851566047</v>
      </c>
      <c r="C154" s="2">
        <f>V154/V$2</f>
        <v>6.9355524079320121</v>
      </c>
      <c r="D154" s="2">
        <f>O154/O$2</f>
        <v>3.7331779208977043</v>
      </c>
      <c r="E154" s="2">
        <f>S154/S$2</f>
        <v>2.6611686858366177</v>
      </c>
      <c r="F154" s="2">
        <f>P154/P$2</f>
        <v>5.091397849462366</v>
      </c>
      <c r="G154" s="2">
        <f>W154/W$2</f>
        <v>5.1535467128027683</v>
      </c>
      <c r="H154" s="2">
        <f>Q154/Q$2</f>
        <v>2.1689145793192037</v>
      </c>
      <c r="I154" s="2">
        <f>T154/T$2</f>
        <v>14.772727272727273</v>
      </c>
      <c r="J154" s="2">
        <f>R154/R$2</f>
        <v>4.6524702709329411</v>
      </c>
      <c r="M154" s="1">
        <v>43103</v>
      </c>
      <c r="N154" s="2">
        <v>1515024000</v>
      </c>
      <c r="O154" s="2">
        <v>944.83</v>
      </c>
      <c r="P154" s="2">
        <v>9.4700000000000006</v>
      </c>
      <c r="Q154" s="2">
        <v>33.770000000000003</v>
      </c>
      <c r="R154" s="2">
        <v>15180.08</v>
      </c>
      <c r="S154" s="2">
        <v>546.95000000000005</v>
      </c>
      <c r="T154" s="2">
        <v>2.73</v>
      </c>
      <c r="U154" s="2">
        <v>2355.7800000000002</v>
      </c>
      <c r="V154" s="2">
        <v>97.93</v>
      </c>
      <c r="W154" s="2">
        <v>238.3</v>
      </c>
    </row>
    <row r="155" spans="2:23" x14ac:dyDescent="0.25">
      <c r="B155" s="2">
        <f>U155/U$2</f>
        <v>10.849024058102586</v>
      </c>
      <c r="C155" s="2">
        <f>V155/V$2</f>
        <v>6.7046742209631729</v>
      </c>
      <c r="D155" s="2">
        <f>O155/O$2</f>
        <v>3.821288869572089</v>
      </c>
      <c r="E155" s="2">
        <f>S155/S$2</f>
        <v>2.6548922298447915</v>
      </c>
      <c r="F155" s="2">
        <f>P155/P$2</f>
        <v>4.9946236559139781</v>
      </c>
      <c r="G155" s="2">
        <f>W155/W$2</f>
        <v>5.2878460207612452</v>
      </c>
      <c r="H155" s="2">
        <f>Q155/Q$2</f>
        <v>2.0012845215157355</v>
      </c>
      <c r="I155" s="2">
        <f>T155/T$2</f>
        <v>13.582251082251082</v>
      </c>
      <c r="J155" s="2">
        <f>R155/R$2</f>
        <v>5.1963896040210855</v>
      </c>
      <c r="M155" s="1">
        <v>43104</v>
      </c>
      <c r="N155" s="2">
        <v>1515110400</v>
      </c>
      <c r="O155" s="2">
        <v>967.13</v>
      </c>
      <c r="P155" s="2">
        <v>9.2899999999999991</v>
      </c>
      <c r="Q155" s="2">
        <v>31.16</v>
      </c>
      <c r="R155" s="2">
        <v>16954.78</v>
      </c>
      <c r="S155" s="2">
        <v>545.66</v>
      </c>
      <c r="T155" s="2">
        <v>2.5099999999999998</v>
      </c>
      <c r="U155" s="2">
        <v>2390.04</v>
      </c>
      <c r="V155" s="2">
        <v>94.67</v>
      </c>
      <c r="W155" s="2">
        <v>244.51</v>
      </c>
    </row>
    <row r="156" spans="2:23" x14ac:dyDescent="0.25">
      <c r="B156" s="2">
        <f>U156/U$2</f>
        <v>11.499046754425782</v>
      </c>
      <c r="C156" s="2">
        <f>V156/V$2</f>
        <v>7.0849858356940523</v>
      </c>
      <c r="D156" s="2">
        <f>O156/O$2</f>
        <v>3.9764905764747716</v>
      </c>
      <c r="E156" s="2">
        <f>S156/S$2</f>
        <v>3.1991436773220454</v>
      </c>
      <c r="F156" s="2">
        <f>P156/P$2</f>
        <v>5.28494623655914</v>
      </c>
      <c r="G156" s="2">
        <f>W156/W$2</f>
        <v>6.0320069204152249</v>
      </c>
      <c r="H156" s="2">
        <f>Q156/Q$2</f>
        <v>2.1836865767501603</v>
      </c>
      <c r="I156" s="2">
        <f>T156/T$2</f>
        <v>14.33982683982684</v>
      </c>
      <c r="J156" s="2">
        <f>R156/R$2</f>
        <v>5.2630562706877519</v>
      </c>
      <c r="M156" s="1">
        <v>43105</v>
      </c>
      <c r="N156" s="2">
        <v>1515196800</v>
      </c>
      <c r="O156" s="2">
        <v>1006.41</v>
      </c>
      <c r="P156" s="2">
        <v>9.83</v>
      </c>
      <c r="Q156" s="2">
        <v>34</v>
      </c>
      <c r="R156" s="2">
        <v>17172.3</v>
      </c>
      <c r="S156" s="2">
        <v>657.52</v>
      </c>
      <c r="T156" s="2">
        <v>2.65</v>
      </c>
      <c r="U156" s="2">
        <v>2533.2399999999998</v>
      </c>
      <c r="V156" s="2">
        <v>100.04</v>
      </c>
      <c r="W156" s="2">
        <v>278.92</v>
      </c>
    </row>
    <row r="157" spans="2:23" x14ac:dyDescent="0.25">
      <c r="B157" s="2">
        <f>U157/U$2</f>
        <v>11.486336813436223</v>
      </c>
      <c r="C157" s="2">
        <f>V157/V$2</f>
        <v>7.132436260623229</v>
      </c>
      <c r="D157" s="2">
        <f>O157/O$2</f>
        <v>4.4164131336678647</v>
      </c>
      <c r="E157" s="2">
        <f>S157/S$2</f>
        <v>3.6839877390162017</v>
      </c>
      <c r="F157" s="2">
        <f>P157/P$2</f>
        <v>5.4623655913978491</v>
      </c>
      <c r="G157" s="2">
        <f>W157/W$2</f>
        <v>5.8730536332179923</v>
      </c>
      <c r="H157" s="2">
        <f>Q157/Q$2</f>
        <v>2.2768143866409765</v>
      </c>
      <c r="I157" s="2">
        <f>T157/T$2</f>
        <v>15.043290043290042</v>
      </c>
      <c r="J157" s="2">
        <f>R157/R$2</f>
        <v>4.9736913080789504</v>
      </c>
      <c r="M157" s="1">
        <v>43106</v>
      </c>
      <c r="N157" s="2">
        <v>1515283200</v>
      </c>
      <c r="O157" s="2">
        <v>1117.75</v>
      </c>
      <c r="P157" s="2">
        <v>10.16</v>
      </c>
      <c r="Q157" s="2">
        <v>35.450000000000003</v>
      </c>
      <c r="R157" s="2">
        <v>16228.16</v>
      </c>
      <c r="S157" s="2">
        <v>757.17</v>
      </c>
      <c r="T157" s="2">
        <v>2.78</v>
      </c>
      <c r="U157" s="2">
        <v>2530.44</v>
      </c>
      <c r="V157" s="2">
        <v>100.71</v>
      </c>
      <c r="W157" s="2">
        <v>271.57</v>
      </c>
    </row>
    <row r="158" spans="2:23" x14ac:dyDescent="0.25">
      <c r="B158" s="2">
        <f>U158/U$2</f>
        <v>10.915751248297774</v>
      </c>
      <c r="C158" s="2">
        <f>V158/V$2</f>
        <v>7.0934844192634561</v>
      </c>
      <c r="D158" s="2">
        <f>O158/O$2</f>
        <v>4.4889564976885685</v>
      </c>
      <c r="E158" s="2">
        <f>S158/S$2</f>
        <v>3.3700189753320684</v>
      </c>
      <c r="F158" s="2">
        <f>P158/P$2</f>
        <v>5.161290322580645</v>
      </c>
      <c r="G158" s="2">
        <f>W158/W$2</f>
        <v>5.4984861591695502</v>
      </c>
      <c r="H158" s="2">
        <f>Q158/Q$2</f>
        <v>2.1714836223506744</v>
      </c>
      <c r="I158" s="2">
        <f>T158/T$2</f>
        <v>13.041125541125542</v>
      </c>
      <c r="J158" s="2">
        <f>R158/R$2</f>
        <v>4.5899748682113524</v>
      </c>
      <c r="M158" s="1">
        <v>43107</v>
      </c>
      <c r="N158" s="2">
        <v>1515369600</v>
      </c>
      <c r="O158" s="2">
        <v>1136.1099999999999</v>
      </c>
      <c r="P158" s="2">
        <v>9.6</v>
      </c>
      <c r="Q158" s="2">
        <v>33.81</v>
      </c>
      <c r="R158" s="2">
        <v>14976.17</v>
      </c>
      <c r="S158" s="2">
        <v>692.64</v>
      </c>
      <c r="T158" s="2">
        <v>2.41</v>
      </c>
      <c r="U158" s="2">
        <v>2404.7399999999998</v>
      </c>
      <c r="V158" s="2">
        <v>100.16</v>
      </c>
      <c r="W158" s="2">
        <v>254.25</v>
      </c>
    </row>
    <row r="159" spans="2:23" x14ac:dyDescent="0.25">
      <c r="B159" s="2">
        <f>U159/U$2</f>
        <v>10.78837948252383</v>
      </c>
      <c r="C159" s="2">
        <f>V159/V$2</f>
        <v>8.950424929178471</v>
      </c>
      <c r="D159" s="2">
        <f>O159/O$2</f>
        <v>5.0939981824647358</v>
      </c>
      <c r="E159" s="2">
        <f>S159/S$2</f>
        <v>3.2541234856225372</v>
      </c>
      <c r="F159" s="2">
        <f>P159/P$2</f>
        <v>4.9623655913978491</v>
      </c>
      <c r="G159" s="2">
        <f>W159/W$2</f>
        <v>5.320934256055363</v>
      </c>
      <c r="H159" s="2">
        <f>Q159/Q$2</f>
        <v>2.4084778420038537</v>
      </c>
      <c r="I159" s="2">
        <f>T159/T$2</f>
        <v>11.147186147186147</v>
      </c>
      <c r="J159" s="2">
        <f>R159/R$2</f>
        <v>4.4343815128110826</v>
      </c>
      <c r="M159" s="1">
        <v>43108</v>
      </c>
      <c r="N159" s="2">
        <v>1515456000</v>
      </c>
      <c r="O159" s="2">
        <v>1289.24</v>
      </c>
      <c r="P159" s="2">
        <v>9.23</v>
      </c>
      <c r="Q159" s="2">
        <v>37.5</v>
      </c>
      <c r="R159" s="2">
        <v>14468.5</v>
      </c>
      <c r="S159" s="2">
        <v>668.82</v>
      </c>
      <c r="T159" s="2">
        <v>2.06</v>
      </c>
      <c r="U159" s="2">
        <v>2376.6799999999998</v>
      </c>
      <c r="V159" s="2">
        <v>126.38</v>
      </c>
      <c r="W159" s="2">
        <v>246.04</v>
      </c>
    </row>
    <row r="160" spans="2:23" x14ac:dyDescent="0.25">
      <c r="B160" s="2">
        <f>U160/U$2</f>
        <v>12.968361325465274</v>
      </c>
      <c r="C160" s="2">
        <f>V160/V$2</f>
        <v>8.6770538243626056</v>
      </c>
      <c r="D160" s="2">
        <f>O160/O$2</f>
        <v>4.9349638468528978</v>
      </c>
      <c r="E160" s="2">
        <f>S160/S$2</f>
        <v>3.4875687247603753</v>
      </c>
      <c r="F160" s="2">
        <f>P160/P$2</f>
        <v>6.0215053763440851</v>
      </c>
      <c r="G160" s="2">
        <f>W160/W$2</f>
        <v>5.3871107266435985</v>
      </c>
      <c r="H160" s="2">
        <f>Q160/Q$2</f>
        <v>2.3391136801541426</v>
      </c>
      <c r="I160" s="2">
        <f>T160/T$2</f>
        <v>10.551948051948052</v>
      </c>
      <c r="J160" s="2">
        <f>R160/R$2</f>
        <v>4.5726032855216374</v>
      </c>
      <c r="M160" s="1">
        <v>43109</v>
      </c>
      <c r="N160" s="2">
        <v>1515542400</v>
      </c>
      <c r="O160" s="2">
        <v>1248.99</v>
      </c>
      <c r="P160" s="2">
        <v>11.2</v>
      </c>
      <c r="Q160" s="2">
        <v>36.42</v>
      </c>
      <c r="R160" s="2">
        <v>14919.49</v>
      </c>
      <c r="S160" s="2">
        <v>716.8</v>
      </c>
      <c r="T160" s="2">
        <v>1.95</v>
      </c>
      <c r="U160" s="2">
        <v>2856.93</v>
      </c>
      <c r="V160" s="2">
        <v>122.52</v>
      </c>
      <c r="W160" s="2">
        <v>249.1</v>
      </c>
    </row>
    <row r="161" spans="2:23" x14ac:dyDescent="0.25">
      <c r="B161" s="2">
        <f>U161/U$2</f>
        <v>11.066364049024058</v>
      </c>
      <c r="C161" s="2">
        <f>V161/V$2</f>
        <v>7.5878186968838532</v>
      </c>
      <c r="D161" s="2">
        <f>O161/O$2</f>
        <v>4.5016397329013396</v>
      </c>
      <c r="E161" s="2">
        <f>S161/S$2</f>
        <v>3.1393470539580597</v>
      </c>
      <c r="F161" s="2">
        <f>P161/P$2</f>
        <v>6.0591397849462361</v>
      </c>
      <c r="G161" s="2">
        <f>W161/W$2</f>
        <v>4.8990051903114189</v>
      </c>
      <c r="H161" s="2">
        <f>Q161/Q$2</f>
        <v>2.0809248554913293</v>
      </c>
      <c r="I161" s="2">
        <f>T161/T$2</f>
        <v>10.443722943722944</v>
      </c>
      <c r="J161" s="2">
        <f>R161/R$2</f>
        <v>4.0787237955130555</v>
      </c>
      <c r="M161" s="1">
        <v>43110</v>
      </c>
      <c r="N161" s="2">
        <v>1515628800</v>
      </c>
      <c r="O161" s="2">
        <v>1139.32</v>
      </c>
      <c r="P161" s="2">
        <v>11.27</v>
      </c>
      <c r="Q161" s="2">
        <v>32.4</v>
      </c>
      <c r="R161" s="2">
        <v>13308.06</v>
      </c>
      <c r="S161" s="2">
        <v>645.23</v>
      </c>
      <c r="T161" s="2">
        <v>1.93</v>
      </c>
      <c r="U161" s="2">
        <v>2437.92</v>
      </c>
      <c r="V161" s="2">
        <v>107.14</v>
      </c>
      <c r="W161" s="2">
        <v>226.53</v>
      </c>
    </row>
    <row r="162" spans="2:23" x14ac:dyDescent="0.25">
      <c r="B162" s="2">
        <f>U162/U$2</f>
        <v>11.78483885610531</v>
      </c>
      <c r="C162" s="2">
        <f>V162/V$2</f>
        <v>8.7195467422096318</v>
      </c>
      <c r="D162" s="2">
        <f>O162/O$2</f>
        <v>4.9825358568098306</v>
      </c>
      <c r="E162" s="2">
        <f>S162/S$2</f>
        <v>3.4060721062618593</v>
      </c>
      <c r="F162" s="2">
        <f>P162/P$2</f>
        <v>7.419354838709677</v>
      </c>
      <c r="G162" s="2">
        <f>W162/W$2</f>
        <v>5.0897491349480966</v>
      </c>
      <c r="H162" s="2">
        <f>Q162/Q$2</f>
        <v>2.3057161207450223</v>
      </c>
      <c r="I162" s="2">
        <f>T162/T$2</f>
        <v>10.930735930735931</v>
      </c>
      <c r="J162" s="2">
        <f>R162/R$2</f>
        <v>4.2421202648032361</v>
      </c>
      <c r="M162" s="1">
        <v>43111</v>
      </c>
      <c r="N162" s="2">
        <v>1515715200</v>
      </c>
      <c r="O162" s="2">
        <v>1261.03</v>
      </c>
      <c r="P162" s="2">
        <v>13.8</v>
      </c>
      <c r="Q162" s="2">
        <v>35.9</v>
      </c>
      <c r="R162" s="2">
        <v>13841.19</v>
      </c>
      <c r="S162" s="2">
        <v>700.05</v>
      </c>
      <c r="T162" s="2">
        <v>2.02</v>
      </c>
      <c r="U162" s="2">
        <v>2596.1999999999998</v>
      </c>
      <c r="V162" s="2">
        <v>123.12</v>
      </c>
      <c r="W162" s="2">
        <v>235.35</v>
      </c>
    </row>
    <row r="163" spans="2:23" x14ac:dyDescent="0.25">
      <c r="B163" s="2">
        <f>U163/U$2</f>
        <v>12.096686336813436</v>
      </c>
      <c r="C163" s="2">
        <f>V163/V$2</f>
        <v>9.8045325779036823</v>
      </c>
      <c r="D163" s="2">
        <f>O163/O$2</f>
        <v>5.4724406337666442</v>
      </c>
      <c r="E163" s="2">
        <f>S163/S$2</f>
        <v>3.4040772636598065</v>
      </c>
      <c r="F163" s="2">
        <f>P163/P$2</f>
        <v>8.6021505376344081</v>
      </c>
      <c r="G163" s="2">
        <f>W163/W$2</f>
        <v>5.578287197231834</v>
      </c>
      <c r="H163" s="2">
        <f>Q163/Q$2</f>
        <v>2.7186897880539496</v>
      </c>
      <c r="I163" s="2">
        <f>T163/T$2</f>
        <v>10.822510822510823</v>
      </c>
      <c r="J163" s="2">
        <f>R163/R$2</f>
        <v>4.3653058722569575</v>
      </c>
      <c r="M163" s="1">
        <v>43112</v>
      </c>
      <c r="N163" s="2">
        <v>1515801600</v>
      </c>
      <c r="O163" s="2">
        <v>1385.02</v>
      </c>
      <c r="P163" s="2">
        <v>16</v>
      </c>
      <c r="Q163" s="2">
        <v>42.33</v>
      </c>
      <c r="R163" s="2">
        <v>14243.12</v>
      </c>
      <c r="S163" s="2">
        <v>699.64</v>
      </c>
      <c r="T163" s="2">
        <v>2</v>
      </c>
      <c r="U163" s="2">
        <v>2664.9</v>
      </c>
      <c r="V163" s="2">
        <v>138.44</v>
      </c>
      <c r="W163" s="2">
        <v>257.94</v>
      </c>
    </row>
    <row r="164" spans="2:23" x14ac:dyDescent="0.25">
      <c r="B164" s="2">
        <f>U164/U$2</f>
        <v>11.485292782569223</v>
      </c>
      <c r="C164" s="2">
        <f>V164/V$2</f>
        <v>11.806657223796035</v>
      </c>
      <c r="D164" s="2">
        <f>O164/O$2</f>
        <v>5.3715279149709589</v>
      </c>
      <c r="E164" s="2">
        <f>S164/S$2</f>
        <v>3.2521286430204834</v>
      </c>
      <c r="F164" s="2">
        <f>P164/P$2</f>
        <v>7.1129032258064511</v>
      </c>
      <c r="G164" s="2">
        <f>W164/W$2</f>
        <v>5.1224048442906573</v>
      </c>
      <c r="H164" s="2">
        <f>Q164/Q$2</f>
        <v>2.7328195247270388</v>
      </c>
      <c r="I164" s="2">
        <f>T164/T$2</f>
        <v>9.9025974025974026</v>
      </c>
      <c r="J164" s="2">
        <f>R164/R$2</f>
        <v>4.1800386171386537</v>
      </c>
      <c r="M164" s="1">
        <v>43113</v>
      </c>
      <c r="N164" s="2">
        <v>1515888000</v>
      </c>
      <c r="O164" s="2">
        <v>1359.48</v>
      </c>
      <c r="P164" s="2">
        <v>13.23</v>
      </c>
      <c r="Q164" s="2">
        <v>42.55</v>
      </c>
      <c r="R164" s="2">
        <v>13638.63</v>
      </c>
      <c r="S164" s="2">
        <v>668.41</v>
      </c>
      <c r="T164" s="2">
        <v>1.83</v>
      </c>
      <c r="U164" s="2">
        <v>2530.21</v>
      </c>
      <c r="V164" s="2">
        <v>166.71</v>
      </c>
      <c r="W164" s="2">
        <v>236.86</v>
      </c>
    </row>
    <row r="165" spans="2:23" x14ac:dyDescent="0.25">
      <c r="B165" s="2">
        <f>U165/U$2</f>
        <v>10.867226509305492</v>
      </c>
      <c r="C165" s="2">
        <f>V165/V$2</f>
        <v>13.357648725212467</v>
      </c>
      <c r="D165" s="2">
        <f>O165/O$2</f>
        <v>5.052313406298155</v>
      </c>
      <c r="E165" s="2">
        <f>S165/S$2</f>
        <v>3.0433026808738384</v>
      </c>
      <c r="F165" s="2">
        <f>P165/P$2</f>
        <v>6.8709677419354831</v>
      </c>
      <c r="G165" s="2">
        <f>W165/W$2</f>
        <v>5.0149221453287192</v>
      </c>
      <c r="H165" s="2">
        <f>Q165/Q$2</f>
        <v>2.5696852922286446</v>
      </c>
      <c r="I165" s="2">
        <f>T165/T$2</f>
        <v>8.9826839826839819</v>
      </c>
      <c r="J165" s="2">
        <f>R165/R$2</f>
        <v>4.1780004903763635</v>
      </c>
      <c r="M165" s="1">
        <v>43114</v>
      </c>
      <c r="N165" s="2">
        <v>1515974400</v>
      </c>
      <c r="O165" s="2">
        <v>1278.69</v>
      </c>
      <c r="P165" s="2">
        <v>12.78</v>
      </c>
      <c r="Q165" s="2">
        <v>40.01</v>
      </c>
      <c r="R165" s="2">
        <v>13631.98</v>
      </c>
      <c r="S165" s="2">
        <v>625.49</v>
      </c>
      <c r="T165" s="2">
        <v>1.66</v>
      </c>
      <c r="U165" s="2">
        <v>2394.0500000000002</v>
      </c>
      <c r="V165" s="2">
        <v>188.61</v>
      </c>
      <c r="W165" s="2">
        <v>231.89</v>
      </c>
    </row>
    <row r="166" spans="2:23" x14ac:dyDescent="0.25">
      <c r="B166" s="2">
        <f>U166/U$2</f>
        <v>7.9964139809350874</v>
      </c>
      <c r="C166" s="2">
        <f>V166/V$2</f>
        <v>9.9787535410764878</v>
      </c>
      <c r="D166" s="2">
        <f>O166/O$2</f>
        <v>4.1497491011102765</v>
      </c>
      <c r="E166" s="2">
        <f>S166/S$2</f>
        <v>2.4635333041405145</v>
      </c>
      <c r="F166" s="2">
        <f>P166/P$2</f>
        <v>5.376344086021505</v>
      </c>
      <c r="G166" s="2">
        <f>W166/W$2</f>
        <v>3.97621107266436</v>
      </c>
      <c r="H166" s="2">
        <f>Q166/Q$2</f>
        <v>1.7886962106615287</v>
      </c>
      <c r="I166" s="2">
        <f>T166/T$2</f>
        <v>6.2229437229437226</v>
      </c>
      <c r="J166" s="2">
        <f>R166/R$2</f>
        <v>3.4579165134240526</v>
      </c>
      <c r="M166" s="1">
        <v>43115</v>
      </c>
      <c r="N166" s="2">
        <v>1516060800</v>
      </c>
      <c r="O166" s="2">
        <v>1050.26</v>
      </c>
      <c r="P166" s="2">
        <v>10</v>
      </c>
      <c r="Q166" s="2">
        <v>27.85</v>
      </c>
      <c r="R166" s="2">
        <v>11282.49</v>
      </c>
      <c r="S166" s="2">
        <v>506.33</v>
      </c>
      <c r="T166" s="2">
        <v>1.1499999999999999</v>
      </c>
      <c r="U166" s="2">
        <v>1761.61</v>
      </c>
      <c r="V166" s="2">
        <v>140.9</v>
      </c>
      <c r="W166" s="2">
        <v>183.86</v>
      </c>
    </row>
    <row r="167" spans="2:23" x14ac:dyDescent="0.25">
      <c r="B167" s="2">
        <f>U167/U$2</f>
        <v>7.9382660009078521</v>
      </c>
      <c r="C167" s="2">
        <f>V167/V$2</f>
        <v>10.161473087818697</v>
      </c>
      <c r="D167" s="2">
        <f>O167/O$2</f>
        <v>4.0487178474060617</v>
      </c>
      <c r="E167" s="2">
        <f>S167/S$2</f>
        <v>2.4134189656011285</v>
      </c>
      <c r="F167" s="2">
        <f>P167/P$2</f>
        <v>5.456989247311828</v>
      </c>
      <c r="G167" s="2">
        <f>W167/W$2</f>
        <v>4.070285467128028</v>
      </c>
      <c r="H167" s="2">
        <f>Q167/Q$2</f>
        <v>1.8631984585741812</v>
      </c>
      <c r="I167" s="2">
        <f>T167/T$2</f>
        <v>7.0887445887445892</v>
      </c>
      <c r="J167" s="2">
        <f>R167/R$2</f>
        <v>3.4212026480323647</v>
      </c>
      <c r="M167" s="1">
        <v>43116</v>
      </c>
      <c r="N167" s="2">
        <v>1516147200</v>
      </c>
      <c r="O167" s="2">
        <v>1024.69</v>
      </c>
      <c r="P167" s="2">
        <v>10.15</v>
      </c>
      <c r="Q167" s="2">
        <v>29.01</v>
      </c>
      <c r="R167" s="2">
        <v>11162.7</v>
      </c>
      <c r="S167" s="2">
        <v>496.03</v>
      </c>
      <c r="T167" s="2">
        <v>1.31</v>
      </c>
      <c r="U167" s="2">
        <v>1748.8</v>
      </c>
      <c r="V167" s="2">
        <v>143.47999999999999</v>
      </c>
      <c r="W167" s="2">
        <v>188.21</v>
      </c>
    </row>
    <row r="168" spans="2:23" x14ac:dyDescent="0.25">
      <c r="B168" s="2">
        <f>U168/U$2</f>
        <v>7.7570131638674527</v>
      </c>
      <c r="C168" s="2">
        <f>V168/V$2</f>
        <v>9.9001416430594897</v>
      </c>
      <c r="D168" s="2">
        <f>O168/O$2</f>
        <v>4.0024102098067882</v>
      </c>
      <c r="E168" s="2">
        <f>S168/S$2</f>
        <v>2.350167858706758</v>
      </c>
      <c r="F168" s="2">
        <f>P168/P$2</f>
        <v>5.4731182795698921</v>
      </c>
      <c r="G168" s="2">
        <f>W168/W$2</f>
        <v>4.1312716262975773</v>
      </c>
      <c r="H168" s="2">
        <f>Q168/Q$2</f>
        <v>1.9004495825305074</v>
      </c>
      <c r="I168" s="2">
        <f>T168/T$2</f>
        <v>8.4956709956709968</v>
      </c>
      <c r="J168" s="2">
        <f>R168/R$2</f>
        <v>3.425131788647787</v>
      </c>
      <c r="M168" s="1">
        <v>43117</v>
      </c>
      <c r="N168" s="2">
        <v>1516233600</v>
      </c>
      <c r="O168" s="2">
        <v>1012.97</v>
      </c>
      <c r="P168" s="2">
        <v>10.18</v>
      </c>
      <c r="Q168" s="2">
        <v>29.59</v>
      </c>
      <c r="R168" s="2">
        <v>11175.52</v>
      </c>
      <c r="S168" s="2">
        <v>483.03</v>
      </c>
      <c r="T168" s="2">
        <v>1.57</v>
      </c>
      <c r="U168" s="2">
        <v>1708.87</v>
      </c>
      <c r="V168" s="2">
        <v>139.79</v>
      </c>
      <c r="W168" s="2">
        <v>191.03</v>
      </c>
    </row>
    <row r="169" spans="2:23" x14ac:dyDescent="0.25">
      <c r="B169" s="2">
        <f>U169/U$2</f>
        <v>7.9742169768497497</v>
      </c>
      <c r="C169" s="2">
        <f>V169/V$2</f>
        <v>9.8576487252124654</v>
      </c>
      <c r="D169" s="2">
        <f>O169/O$2</f>
        <v>4.0987790904421351</v>
      </c>
      <c r="E169" s="2">
        <f>S169/S$2</f>
        <v>2.5574368705298496</v>
      </c>
      <c r="F169" s="2">
        <f>P169/P$2</f>
        <v>5.9516129032258061</v>
      </c>
      <c r="G169" s="2">
        <f>W169/W$2</f>
        <v>4.1580882352941178</v>
      </c>
      <c r="H169" s="2">
        <f>Q169/Q$2</f>
        <v>2.0327552986512525</v>
      </c>
      <c r="I169" s="2">
        <f>T169/T$2</f>
        <v>8.3333333333333339</v>
      </c>
      <c r="J169" s="2">
        <f>R169/R$2</f>
        <v>3.5312492337869315</v>
      </c>
      <c r="M169" s="1">
        <v>43118</v>
      </c>
      <c r="N169" s="2">
        <v>1516320000</v>
      </c>
      <c r="O169" s="2">
        <v>1037.3599999999999</v>
      </c>
      <c r="P169" s="2">
        <v>11.07</v>
      </c>
      <c r="Q169" s="2">
        <v>31.65</v>
      </c>
      <c r="R169" s="2">
        <v>11521.76</v>
      </c>
      <c r="S169" s="2">
        <v>525.63</v>
      </c>
      <c r="T169" s="2">
        <v>1.54</v>
      </c>
      <c r="U169" s="2">
        <v>1756.72</v>
      </c>
      <c r="V169" s="2">
        <v>139.19</v>
      </c>
      <c r="W169" s="2">
        <v>192.27</v>
      </c>
    </row>
    <row r="170" spans="2:23" x14ac:dyDescent="0.25">
      <c r="B170" s="2">
        <f>U170/U$2</f>
        <v>9.188924194280526</v>
      </c>
      <c r="C170" s="2">
        <f>V170/V$2</f>
        <v>10.597025495750708</v>
      </c>
      <c r="D170" s="2">
        <f>O170/O$2</f>
        <v>4.5458137421470619</v>
      </c>
      <c r="E170" s="2">
        <f>S170/S$2</f>
        <v>2.7244684474285994</v>
      </c>
      <c r="F170" s="2">
        <f>P170/P$2</f>
        <v>8.3494623655913962</v>
      </c>
      <c r="G170" s="2">
        <f>W170/W$2</f>
        <v>4.5562283737024218</v>
      </c>
      <c r="H170" s="2">
        <f>Q170/Q$2</f>
        <v>2.2447013487475918</v>
      </c>
      <c r="I170" s="2">
        <f>T170/T$2</f>
        <v>8.4956709956709968</v>
      </c>
      <c r="J170" s="2">
        <f>R170/R$2</f>
        <v>3.9180887581218586</v>
      </c>
      <c r="M170" s="1">
        <v>43119</v>
      </c>
      <c r="N170" s="2">
        <v>1516406400</v>
      </c>
      <c r="O170" s="2">
        <v>1150.5</v>
      </c>
      <c r="P170" s="2">
        <v>15.53</v>
      </c>
      <c r="Q170" s="2">
        <v>34.950000000000003</v>
      </c>
      <c r="R170" s="2">
        <v>12783.94</v>
      </c>
      <c r="S170" s="2">
        <v>559.96</v>
      </c>
      <c r="T170" s="2">
        <v>1.57</v>
      </c>
      <c r="U170" s="2">
        <v>2024.32</v>
      </c>
      <c r="V170" s="2">
        <v>149.63</v>
      </c>
      <c r="W170" s="2">
        <v>210.68</v>
      </c>
    </row>
    <row r="171" spans="2:23" x14ac:dyDescent="0.25">
      <c r="B171" s="2">
        <f>U171/U$2</f>
        <v>8.0452564684521093</v>
      </c>
      <c r="C171" s="2">
        <f>V171/V$2</f>
        <v>9.3002832861189795</v>
      </c>
      <c r="D171" s="2">
        <f>O171/O$2</f>
        <v>4.1451262396775848</v>
      </c>
      <c r="E171" s="2">
        <f>S171/S$2</f>
        <v>2.3793606772733904</v>
      </c>
      <c r="F171" s="2">
        <f>P171/P$2</f>
        <v>7.241935483870968</v>
      </c>
      <c r="G171" s="2">
        <f>W171/W$2</f>
        <v>4.1247837370242211</v>
      </c>
      <c r="H171" s="2">
        <f>Q171/Q$2</f>
        <v>1.9499036608863198</v>
      </c>
      <c r="I171" s="2">
        <f>T171/T$2</f>
        <v>7.4134199134199141</v>
      </c>
      <c r="J171" s="2">
        <f>R171/R$2</f>
        <v>3.5398829226431285</v>
      </c>
      <c r="M171" s="1">
        <v>43120</v>
      </c>
      <c r="N171" s="2">
        <v>1516492800</v>
      </c>
      <c r="O171" s="2">
        <v>1049.0899999999999</v>
      </c>
      <c r="P171" s="2">
        <v>13.47</v>
      </c>
      <c r="Q171" s="2">
        <v>30.36</v>
      </c>
      <c r="R171" s="2">
        <v>11549.93</v>
      </c>
      <c r="S171" s="2">
        <v>489.03</v>
      </c>
      <c r="T171" s="2">
        <v>1.37</v>
      </c>
      <c r="U171" s="2">
        <v>1772.37</v>
      </c>
      <c r="V171" s="2">
        <v>131.32</v>
      </c>
      <c r="W171" s="2">
        <v>190.73</v>
      </c>
    </row>
    <row r="172" spans="2:23" x14ac:dyDescent="0.25">
      <c r="B172" s="2">
        <f>U172/U$2</f>
        <v>7.2902859736722645</v>
      </c>
      <c r="C172" s="2">
        <f>V172/V$2</f>
        <v>8.6841359773371121</v>
      </c>
      <c r="D172" s="2">
        <f>O172/O$2</f>
        <v>3.9497411987830415</v>
      </c>
      <c r="E172" s="2">
        <f>S172/S$2</f>
        <v>2.1685885272223033</v>
      </c>
      <c r="F172" s="2">
        <f>P172/P$2</f>
        <v>7.193548387096774</v>
      </c>
      <c r="G172" s="2">
        <f>W172/W$2</f>
        <v>3.8801903114186849</v>
      </c>
      <c r="H172" s="2">
        <f>Q172/Q$2</f>
        <v>1.8741168914579318</v>
      </c>
      <c r="I172" s="2">
        <f>T172/T$2</f>
        <v>7.2510822510822521</v>
      </c>
      <c r="J172" s="2">
        <f>R172/R$2</f>
        <v>3.3144906215520411</v>
      </c>
      <c r="M172" s="1">
        <v>43121</v>
      </c>
      <c r="N172" s="2">
        <v>1516579200</v>
      </c>
      <c r="O172" s="2">
        <v>999.64</v>
      </c>
      <c r="P172" s="2">
        <v>13.38</v>
      </c>
      <c r="Q172" s="2">
        <v>29.18</v>
      </c>
      <c r="R172" s="2">
        <v>10814.52</v>
      </c>
      <c r="S172" s="2">
        <v>445.71</v>
      </c>
      <c r="T172" s="2">
        <v>1.34</v>
      </c>
      <c r="U172" s="2">
        <v>1606.05</v>
      </c>
      <c r="V172" s="2">
        <v>122.62</v>
      </c>
      <c r="W172" s="2">
        <v>179.42</v>
      </c>
    </row>
    <row r="173" spans="2:23" x14ac:dyDescent="0.25">
      <c r="B173" s="2">
        <f>U173/U$2</f>
        <v>7.328461189287335</v>
      </c>
      <c r="C173" s="2">
        <f>V173/V$2</f>
        <v>8.6161473087818692</v>
      </c>
      <c r="D173" s="2">
        <f>O173/O$2</f>
        <v>3.8898020467027541</v>
      </c>
      <c r="E173" s="2">
        <f>S173/S$2</f>
        <v>2.1507322531990463</v>
      </c>
      <c r="F173" s="2">
        <f>P173/P$2</f>
        <v>6.924731182795699</v>
      </c>
      <c r="G173" s="2">
        <f>W173/W$2</f>
        <v>3.8477508650519026</v>
      </c>
      <c r="H173" s="2">
        <f>Q173/Q$2</f>
        <v>1.8111753371868977</v>
      </c>
      <c r="I173" s="2">
        <f>T173/T$2</f>
        <v>7.2510822510822521</v>
      </c>
      <c r="J173" s="2">
        <f>R173/R$2</f>
        <v>3.3278870908422209</v>
      </c>
      <c r="M173" s="1">
        <v>43122</v>
      </c>
      <c r="N173" s="2">
        <v>1516665600</v>
      </c>
      <c r="O173" s="2">
        <v>984.47</v>
      </c>
      <c r="P173" s="2">
        <v>12.88</v>
      </c>
      <c r="Q173" s="2">
        <v>28.2</v>
      </c>
      <c r="R173" s="2">
        <v>10858.23</v>
      </c>
      <c r="S173" s="2">
        <v>442.04</v>
      </c>
      <c r="T173" s="2">
        <v>1.34</v>
      </c>
      <c r="U173" s="2">
        <v>1614.46</v>
      </c>
      <c r="V173" s="2">
        <v>121.66</v>
      </c>
      <c r="W173" s="2">
        <v>177.92</v>
      </c>
    </row>
    <row r="174" spans="2:23" x14ac:dyDescent="0.25">
      <c r="B174" s="2">
        <f>U174/U$2</f>
        <v>7.5054925102133456</v>
      </c>
      <c r="C174" s="2">
        <f>V174/V$2</f>
        <v>9.7542492917847028</v>
      </c>
      <c r="D174" s="2">
        <f>O174/O$2</f>
        <v>4.1952665059860124</v>
      </c>
      <c r="E174" s="2">
        <f>S174/S$2</f>
        <v>2.2281905317958448</v>
      </c>
      <c r="F174" s="2">
        <f>P174/P$2</f>
        <v>7.4731182795698921</v>
      </c>
      <c r="G174" s="2">
        <f>W174/W$2</f>
        <v>3.9054930795847751</v>
      </c>
      <c r="H174" s="2">
        <f>Q174/Q$2</f>
        <v>1.905587668593449</v>
      </c>
      <c r="I174" s="2">
        <f>T174/T$2</f>
        <v>7.3593073593073601</v>
      </c>
      <c r="J174" s="2">
        <f>R174/R$2</f>
        <v>3.5028257937967391</v>
      </c>
      <c r="M174" s="1">
        <v>43123</v>
      </c>
      <c r="N174" s="2">
        <v>1516752000</v>
      </c>
      <c r="O174" s="2">
        <v>1061.78</v>
      </c>
      <c r="P174" s="2">
        <v>13.9</v>
      </c>
      <c r="Q174" s="2">
        <v>29.67</v>
      </c>
      <c r="R174" s="2">
        <v>11429.02</v>
      </c>
      <c r="S174" s="2">
        <v>457.96</v>
      </c>
      <c r="T174" s="2">
        <v>1.36</v>
      </c>
      <c r="U174" s="2">
        <v>1653.46</v>
      </c>
      <c r="V174" s="2">
        <v>137.72999999999999</v>
      </c>
      <c r="W174" s="2">
        <v>180.59</v>
      </c>
    </row>
    <row r="175" spans="2:23" x14ac:dyDescent="0.25">
      <c r="B175" s="2">
        <f>U175/U$2</f>
        <v>7.408579210167952</v>
      </c>
      <c r="C175" s="2">
        <f>V175/V$2</f>
        <v>9.7209631728045327</v>
      </c>
      <c r="D175" s="2">
        <f>O175/O$2</f>
        <v>4.1343790746374802</v>
      </c>
      <c r="E175" s="2">
        <f>S175/S$2</f>
        <v>2.3061840120663653</v>
      </c>
      <c r="F175" s="2">
        <f>P175/P$2</f>
        <v>7.661290322580645</v>
      </c>
      <c r="G175" s="2">
        <f>W175/W$2</f>
        <v>3.8704584775086501</v>
      </c>
      <c r="H175" s="2">
        <f>Q175/Q$2</f>
        <v>1.8676942838792547</v>
      </c>
      <c r="I175" s="2">
        <f>T175/T$2</f>
        <v>7.0346320346320352</v>
      </c>
      <c r="J175" s="2">
        <f>R175/R$2</f>
        <v>3.4252390584773815</v>
      </c>
      <c r="M175" s="1">
        <v>43124</v>
      </c>
      <c r="N175" s="2">
        <v>1516838400</v>
      </c>
      <c r="O175" s="2">
        <v>1046.3699999999999</v>
      </c>
      <c r="P175" s="2">
        <v>14.25</v>
      </c>
      <c r="Q175" s="2">
        <v>29.08</v>
      </c>
      <c r="R175" s="2">
        <v>11175.87</v>
      </c>
      <c r="S175" s="2">
        <v>473.99</v>
      </c>
      <c r="T175" s="2">
        <v>1.3</v>
      </c>
      <c r="U175" s="2">
        <v>1632.11</v>
      </c>
      <c r="V175" s="2">
        <v>137.26</v>
      </c>
      <c r="W175" s="2">
        <v>178.97</v>
      </c>
    </row>
    <row r="176" spans="2:23" x14ac:dyDescent="0.25">
      <c r="B176" s="2">
        <f>U176/U$2</f>
        <v>7.2386291420789828</v>
      </c>
      <c r="C176" s="2">
        <f>V176/V$2</f>
        <v>9.7322946175637384</v>
      </c>
      <c r="D176" s="2">
        <f>O176/O$2</f>
        <v>4.1431111462325649</v>
      </c>
      <c r="E176" s="2">
        <f>S176/S$2</f>
        <v>2.2232277526395174</v>
      </c>
      <c r="F176" s="2">
        <f>P176/P$2</f>
        <v>7.6559139784946231</v>
      </c>
      <c r="G176" s="2">
        <f>W176/W$2</f>
        <v>3.7986591695501728</v>
      </c>
      <c r="H176" s="2">
        <f>Q176/Q$2</f>
        <v>1.8426461143224149</v>
      </c>
      <c r="I176" s="2">
        <f>T176/T$2</f>
        <v>6.5476190476190474</v>
      </c>
      <c r="J176" s="2">
        <f>R176/R$2</f>
        <v>3.4032732622287605</v>
      </c>
      <c r="M176" s="1">
        <v>43125</v>
      </c>
      <c r="N176" s="2">
        <v>1516924800</v>
      </c>
      <c r="O176" s="2">
        <v>1048.58</v>
      </c>
      <c r="P176" s="2">
        <v>14.24</v>
      </c>
      <c r="Q176" s="2">
        <v>28.69</v>
      </c>
      <c r="R176" s="2">
        <v>11104.2</v>
      </c>
      <c r="S176" s="2">
        <v>456.94</v>
      </c>
      <c r="T176" s="2">
        <v>1.21</v>
      </c>
      <c r="U176" s="2">
        <v>1594.67</v>
      </c>
      <c r="V176" s="2">
        <v>137.41999999999999</v>
      </c>
      <c r="W176" s="2">
        <v>175.65</v>
      </c>
    </row>
    <row r="177" spans="2:23" x14ac:dyDescent="0.25">
      <c r="B177" s="2">
        <f>U177/U$2</f>
        <v>7.408443032228778</v>
      </c>
      <c r="C177" s="2">
        <f>V177/V$2</f>
        <v>9.980169971671387</v>
      </c>
      <c r="D177" s="2">
        <f>O177/O$2</f>
        <v>4.3821565451025322</v>
      </c>
      <c r="E177" s="2">
        <f>S177/S$2</f>
        <v>2.2129616114435846</v>
      </c>
      <c r="F177" s="2">
        <f>P177/P$2</f>
        <v>7.731182795698925</v>
      </c>
      <c r="G177" s="2">
        <f>W177/W$2</f>
        <v>3.9080882352941178</v>
      </c>
      <c r="H177" s="2">
        <f>Q177/Q$2</f>
        <v>1.9036608863198459</v>
      </c>
      <c r="I177" s="2">
        <f>T177/T$2</f>
        <v>6.6017316017316015</v>
      </c>
      <c r="J177" s="2">
        <f>R177/R$2</f>
        <v>3.5122318254260141</v>
      </c>
      <c r="M177" s="1">
        <v>43126</v>
      </c>
      <c r="N177" s="2">
        <v>1517011200</v>
      </c>
      <c r="O177" s="2">
        <v>1109.08</v>
      </c>
      <c r="P177" s="2">
        <v>14.38</v>
      </c>
      <c r="Q177" s="2">
        <v>29.64</v>
      </c>
      <c r="R177" s="2">
        <v>11459.71</v>
      </c>
      <c r="S177" s="2">
        <v>454.83</v>
      </c>
      <c r="T177" s="2">
        <v>1.22</v>
      </c>
      <c r="U177" s="2">
        <v>1632.08</v>
      </c>
      <c r="V177" s="2">
        <v>140.91999999999999</v>
      </c>
      <c r="W177" s="2">
        <v>180.71</v>
      </c>
    </row>
    <row r="178" spans="2:23" x14ac:dyDescent="0.25">
      <c r="B178" s="2">
        <f>U178/U$2</f>
        <v>7.9098502042669079</v>
      </c>
      <c r="C178" s="2">
        <f>V178/V$2</f>
        <v>10.830736543909349</v>
      </c>
      <c r="D178" s="2">
        <f>O178/O$2</f>
        <v>4.8661740882689948</v>
      </c>
      <c r="E178" s="2">
        <f>S178/S$2</f>
        <v>2.3167907361455748</v>
      </c>
      <c r="F178" s="2">
        <f>P178/P$2</f>
        <v>7.93010752688172</v>
      </c>
      <c r="G178" s="2">
        <f>W178/W$2</f>
        <v>4.1788494809688581</v>
      </c>
      <c r="H178" s="2">
        <f>Q178/Q$2</f>
        <v>2.0834938985228</v>
      </c>
      <c r="I178" s="2">
        <f>T178/T$2</f>
        <v>7.3593073593073601</v>
      </c>
      <c r="J178" s="2">
        <f>R178/R$2</f>
        <v>3.6066384700257443</v>
      </c>
      <c r="M178" s="1">
        <v>43127</v>
      </c>
      <c r="N178" s="2">
        <v>1517097600</v>
      </c>
      <c r="O178" s="2">
        <v>1231.58</v>
      </c>
      <c r="P178" s="2">
        <v>14.75</v>
      </c>
      <c r="Q178" s="2">
        <v>32.44</v>
      </c>
      <c r="R178" s="2">
        <v>11767.74</v>
      </c>
      <c r="S178" s="2">
        <v>476.17</v>
      </c>
      <c r="T178" s="2">
        <v>1.36</v>
      </c>
      <c r="U178" s="2">
        <v>1742.54</v>
      </c>
      <c r="V178" s="2">
        <v>152.93</v>
      </c>
      <c r="W178" s="2">
        <v>193.23</v>
      </c>
    </row>
    <row r="179" spans="2:23" x14ac:dyDescent="0.25">
      <c r="B179" s="2">
        <f>U179/U$2</f>
        <v>7.4914207898320466</v>
      </c>
      <c r="C179" s="2">
        <f>V179/V$2</f>
        <v>11.79815864022663</v>
      </c>
      <c r="D179" s="2">
        <f>O179/O$2</f>
        <v>4.6227033861472204</v>
      </c>
      <c r="E179" s="2">
        <f>S179/S$2</f>
        <v>2.1867853841288376</v>
      </c>
      <c r="F179" s="2">
        <f>P179/P$2</f>
        <v>7.2795698924731171</v>
      </c>
      <c r="G179" s="2">
        <f>W179/W$2</f>
        <v>3.902465397923875</v>
      </c>
      <c r="H179" s="2">
        <f>Q179/Q$2</f>
        <v>2.0051380860629413</v>
      </c>
      <c r="I179" s="2">
        <f>T179/T$2</f>
        <v>6.8722943722943723</v>
      </c>
      <c r="J179" s="2">
        <f>R179/R$2</f>
        <v>3.4430397204854728</v>
      </c>
      <c r="M179" s="1">
        <v>43128</v>
      </c>
      <c r="N179" s="2">
        <v>1517184000</v>
      </c>
      <c r="O179" s="2">
        <v>1169.96</v>
      </c>
      <c r="P179" s="2">
        <v>13.54</v>
      </c>
      <c r="Q179" s="2">
        <v>31.22</v>
      </c>
      <c r="R179" s="2">
        <v>11233.95</v>
      </c>
      <c r="S179" s="2">
        <v>449.45</v>
      </c>
      <c r="T179" s="2">
        <v>1.27</v>
      </c>
      <c r="U179" s="2">
        <v>1650.36</v>
      </c>
      <c r="V179" s="2">
        <v>166.59</v>
      </c>
      <c r="W179" s="2">
        <v>180.45</v>
      </c>
    </row>
    <row r="180" spans="2:23" x14ac:dyDescent="0.25">
      <c r="B180" s="2">
        <f>U180/U$2</f>
        <v>6.640898774398547</v>
      </c>
      <c r="C180" s="2">
        <f>V180/V$2</f>
        <v>10.169971671388103</v>
      </c>
      <c r="D180" s="2">
        <f>O180/O$2</f>
        <v>4.2030502983128528</v>
      </c>
      <c r="E180" s="2">
        <f>S180/S$2</f>
        <v>1.870967741935484</v>
      </c>
      <c r="F180" s="2">
        <f>P180/P$2</f>
        <v>6.1021505376344081</v>
      </c>
      <c r="G180" s="2">
        <f>W180/W$2</f>
        <v>3.5765570934256052</v>
      </c>
      <c r="H180" s="2">
        <f>Q180/Q$2</f>
        <v>1.7405266538214517</v>
      </c>
      <c r="I180" s="2">
        <f>T180/T$2</f>
        <v>6.0064935064935074</v>
      </c>
      <c r="J180" s="2">
        <f>R180/R$2</f>
        <v>3.0977258796126024</v>
      </c>
      <c r="M180" s="1">
        <v>43129</v>
      </c>
      <c r="N180" s="2">
        <v>1517270400</v>
      </c>
      <c r="O180" s="2">
        <v>1063.75</v>
      </c>
      <c r="P180" s="2">
        <v>11.35</v>
      </c>
      <c r="Q180" s="2">
        <v>27.1</v>
      </c>
      <c r="R180" s="2">
        <v>10107.26</v>
      </c>
      <c r="S180" s="2">
        <v>384.54</v>
      </c>
      <c r="T180" s="2">
        <v>1.1100000000000001</v>
      </c>
      <c r="U180" s="2">
        <v>1462.99</v>
      </c>
      <c r="V180" s="2">
        <v>143.6</v>
      </c>
      <c r="W180" s="2">
        <v>165.38</v>
      </c>
    </row>
    <row r="181" spans="2:23" x14ac:dyDescent="0.25">
      <c r="B181" s="2">
        <f>U181/U$2</f>
        <v>6.750703586019065</v>
      </c>
      <c r="C181" s="2">
        <f>V181/V$2</f>
        <v>10.321529745042493</v>
      </c>
      <c r="D181" s="2">
        <f>O181/O$2</f>
        <v>4.3909676399699711</v>
      </c>
      <c r="E181" s="2">
        <f>S181/S$2</f>
        <v>1.9454580839780082</v>
      </c>
      <c r="F181" s="2">
        <f>P181/P$2</f>
        <v>6.440860215053763</v>
      </c>
      <c r="G181" s="2">
        <f>W181/W$2</f>
        <v>3.5235726643598615</v>
      </c>
      <c r="H181" s="2">
        <f>Q181/Q$2</f>
        <v>1.8477842003853564</v>
      </c>
      <c r="I181" s="2">
        <f>T181/T$2</f>
        <v>6.1688311688311686</v>
      </c>
      <c r="J181" s="2">
        <f>R181/R$2</f>
        <v>3.1343815128110823</v>
      </c>
      <c r="M181" s="1">
        <v>43130</v>
      </c>
      <c r="N181" s="2">
        <v>1517356800</v>
      </c>
      <c r="O181" s="2">
        <v>1111.31</v>
      </c>
      <c r="P181" s="2">
        <v>11.98</v>
      </c>
      <c r="Q181" s="2">
        <v>28.77</v>
      </c>
      <c r="R181" s="2">
        <v>10226.86</v>
      </c>
      <c r="S181" s="2">
        <v>399.85</v>
      </c>
      <c r="T181" s="2">
        <v>1.1399999999999999</v>
      </c>
      <c r="U181" s="2">
        <v>1487.18</v>
      </c>
      <c r="V181" s="2">
        <v>145.74</v>
      </c>
      <c r="W181" s="2">
        <v>162.93</v>
      </c>
    </row>
    <row r="182" spans="2:23" x14ac:dyDescent="0.25">
      <c r="B182" s="2">
        <f>U182/U$2</f>
        <v>5.7557421697684976</v>
      </c>
      <c r="C182" s="2">
        <f>V182/V$2</f>
        <v>8.8944759206798878</v>
      </c>
      <c r="D182" s="2">
        <f>O182/O$2</f>
        <v>4.0546445928325889</v>
      </c>
      <c r="E182" s="2">
        <f>S182/S$2</f>
        <v>1.9594706368899919</v>
      </c>
      <c r="F182" s="2">
        <f>P182/P$2</f>
        <v>5.3924731182795691</v>
      </c>
      <c r="G182" s="2">
        <f>W182/W$2</f>
        <v>3.0573096885813147</v>
      </c>
      <c r="H182" s="2">
        <f>Q182/Q$2</f>
        <v>1.6062941554271035</v>
      </c>
      <c r="I182" s="2">
        <f>T182/T$2</f>
        <v>5.1423160173160181</v>
      </c>
      <c r="J182" s="2">
        <f>R182/R$2</f>
        <v>2.7935270319970575</v>
      </c>
      <c r="M182" s="1">
        <v>43131</v>
      </c>
      <c r="N182" s="2">
        <v>1517443200</v>
      </c>
      <c r="O182" s="2">
        <v>1026.19</v>
      </c>
      <c r="P182" s="2">
        <v>10.029999999999999</v>
      </c>
      <c r="Q182" s="2">
        <v>25.01</v>
      </c>
      <c r="R182" s="2">
        <v>9114.7199999999993</v>
      </c>
      <c r="S182" s="2">
        <v>402.73</v>
      </c>
      <c r="T182" s="2">
        <v>0.95030000000000003</v>
      </c>
      <c r="U182" s="2">
        <v>1267.99</v>
      </c>
      <c r="V182" s="2">
        <v>125.59</v>
      </c>
      <c r="W182" s="2">
        <v>141.37</v>
      </c>
    </row>
    <row r="183" spans="2:23" x14ac:dyDescent="0.25">
      <c r="B183" s="2">
        <f>U183/U$2</f>
        <v>5.4113935542442126</v>
      </c>
      <c r="C183" s="2">
        <f>V183/V$2</f>
        <v>8.6140226628895178</v>
      </c>
      <c r="D183" s="2">
        <f>O183/O$2</f>
        <v>3.6250740843178315</v>
      </c>
      <c r="E183" s="2">
        <f>S183/S$2</f>
        <v>1.8791903858317522</v>
      </c>
      <c r="F183" s="2">
        <f>P183/P$2</f>
        <v>5.5</v>
      </c>
      <c r="G183" s="2">
        <f>W183/W$2</f>
        <v>2.8367214532871969</v>
      </c>
      <c r="H183" s="2">
        <f>Q183/Q$2</f>
        <v>1.4926140012845215</v>
      </c>
      <c r="I183" s="2">
        <f>T183/T$2</f>
        <v>4.8641774891774894</v>
      </c>
      <c r="J183" s="2">
        <f>R183/R$2</f>
        <v>2.7187752850312612</v>
      </c>
      <c r="M183" s="1">
        <v>43132</v>
      </c>
      <c r="N183" s="2">
        <v>1517529600</v>
      </c>
      <c r="O183" s="2">
        <v>917.47</v>
      </c>
      <c r="P183" s="2">
        <v>10.23</v>
      </c>
      <c r="Q183" s="2">
        <v>23.24</v>
      </c>
      <c r="R183" s="2">
        <v>8870.82</v>
      </c>
      <c r="S183" s="2">
        <v>386.23</v>
      </c>
      <c r="T183" s="2">
        <v>0.89890000000000003</v>
      </c>
      <c r="U183" s="2">
        <v>1192.1300000000001</v>
      </c>
      <c r="V183" s="2">
        <v>121.63</v>
      </c>
      <c r="W183" s="2">
        <v>131.16999999999999</v>
      </c>
    </row>
    <row r="184" spans="2:23" x14ac:dyDescent="0.25">
      <c r="B184" s="2">
        <f>U184/U$2</f>
        <v>5.7788470267816612</v>
      </c>
      <c r="C184" s="2">
        <f>V184/V$2</f>
        <v>8.8165722379603402</v>
      </c>
      <c r="D184" s="2">
        <f>O184/O$2</f>
        <v>3.8360662215022323</v>
      </c>
      <c r="E184" s="2">
        <f>S184/S$2</f>
        <v>1.8926190823724032</v>
      </c>
      <c r="F184" s="2">
        <f>P184/P$2</f>
        <v>5.720430107526882</v>
      </c>
      <c r="G184" s="2">
        <f>W184/W$2</f>
        <v>3.4818339100346019</v>
      </c>
      <c r="H184" s="2">
        <f>Q184/Q$2</f>
        <v>1.5613359023763647</v>
      </c>
      <c r="I184" s="2">
        <f>T184/T$2</f>
        <v>5.1920995670995671</v>
      </c>
      <c r="J184" s="2">
        <f>R184/R$2</f>
        <v>2.8353775898001716</v>
      </c>
      <c r="M184" s="1">
        <v>43133</v>
      </c>
      <c r="N184" s="2">
        <v>1517616000</v>
      </c>
      <c r="O184" s="2">
        <v>970.87</v>
      </c>
      <c r="P184" s="2">
        <v>10.64</v>
      </c>
      <c r="Q184" s="2">
        <v>24.31</v>
      </c>
      <c r="R184" s="2">
        <v>9251.27</v>
      </c>
      <c r="S184" s="2">
        <v>388.99</v>
      </c>
      <c r="T184" s="2">
        <v>0.95950000000000002</v>
      </c>
      <c r="U184" s="2">
        <v>1273.08</v>
      </c>
      <c r="V184" s="2">
        <v>124.49</v>
      </c>
      <c r="W184" s="2">
        <v>161</v>
      </c>
    </row>
    <row r="185" spans="2:23" x14ac:dyDescent="0.25">
      <c r="B185" s="2">
        <f>U185/U$2</f>
        <v>5.2590558329550605</v>
      </c>
      <c r="C185" s="2">
        <f>V185/V$2</f>
        <v>7.5672804532577906</v>
      </c>
      <c r="D185" s="2">
        <f>O185/O$2</f>
        <v>3.2699434983602673</v>
      </c>
      <c r="E185" s="2">
        <f>S185/S$2</f>
        <v>1.674062180703547</v>
      </c>
      <c r="F185" s="2">
        <f>P185/P$2</f>
        <v>4.779569892473118</v>
      </c>
      <c r="G185" s="2">
        <f>W185/W$2</f>
        <v>3.190960207612457</v>
      </c>
      <c r="H185" s="2">
        <f>Q185/Q$2</f>
        <v>1.3384714193962748</v>
      </c>
      <c r="I185" s="2">
        <f>T185/T$2</f>
        <v>4.4188311688311686</v>
      </c>
      <c r="J185" s="2">
        <f>R185/R$2</f>
        <v>2.5187109231335048</v>
      </c>
      <c r="M185" s="1">
        <v>43134</v>
      </c>
      <c r="N185" s="2">
        <v>1517702400</v>
      </c>
      <c r="O185" s="2">
        <v>827.59</v>
      </c>
      <c r="P185" s="2">
        <v>8.89</v>
      </c>
      <c r="Q185" s="2">
        <v>20.84</v>
      </c>
      <c r="R185" s="2">
        <v>8218.0499999999993</v>
      </c>
      <c r="S185" s="2">
        <v>344.07</v>
      </c>
      <c r="T185" s="2">
        <v>0.81659999999999999</v>
      </c>
      <c r="U185" s="2">
        <v>1158.57</v>
      </c>
      <c r="V185" s="2">
        <v>106.85</v>
      </c>
      <c r="W185" s="2">
        <v>147.55000000000001</v>
      </c>
    </row>
    <row r="186" spans="2:23" x14ac:dyDescent="0.25">
      <c r="B186" s="2">
        <f>U186/U$2</f>
        <v>4.0127099409895592</v>
      </c>
      <c r="C186" s="2">
        <f>V186/V$2</f>
        <v>5.8116147308781878</v>
      </c>
      <c r="D186" s="2">
        <f>O186/O$2</f>
        <v>2.7463748073807737</v>
      </c>
      <c r="E186" s="2">
        <f>S186/S$2</f>
        <v>1.4847954069965457</v>
      </c>
      <c r="F186" s="2">
        <f>P186/P$2</f>
        <v>3.7956989247311825</v>
      </c>
      <c r="G186" s="2">
        <f>W186/W$2</f>
        <v>2.7041522491349479</v>
      </c>
      <c r="H186" s="2">
        <f>Q186/Q$2</f>
        <v>1.0622992935131663</v>
      </c>
      <c r="I186" s="2">
        <f>T186/T$2</f>
        <v>3.6823593073593073</v>
      </c>
      <c r="J186" s="2">
        <f>R186/R$2</f>
        <v>2.1261125413755058</v>
      </c>
      <c r="M186" s="1">
        <v>43135</v>
      </c>
      <c r="N186" s="2">
        <v>1517788800</v>
      </c>
      <c r="O186" s="2">
        <v>695.08</v>
      </c>
      <c r="P186" s="2">
        <v>7.06</v>
      </c>
      <c r="Q186" s="2">
        <v>16.54</v>
      </c>
      <c r="R186" s="2">
        <v>6937.08</v>
      </c>
      <c r="S186" s="2">
        <v>305.17</v>
      </c>
      <c r="T186" s="2">
        <v>0.68049999999999999</v>
      </c>
      <c r="U186" s="2">
        <v>884</v>
      </c>
      <c r="V186" s="2">
        <v>82.06</v>
      </c>
      <c r="W186" s="2">
        <v>125.04</v>
      </c>
    </row>
    <row r="187" spans="2:23" x14ac:dyDescent="0.25">
      <c r="B187" s="2">
        <f>U187/U$2</f>
        <v>4.3885156604630042</v>
      </c>
      <c r="C187" s="2">
        <f>V187/V$2</f>
        <v>7.4128895184135981</v>
      </c>
      <c r="D187" s="2">
        <f>O187/O$2</f>
        <v>3.1017029515192225</v>
      </c>
      <c r="E187" s="2">
        <f>S187/S$2</f>
        <v>1.7928282975721306</v>
      </c>
      <c r="F187" s="2">
        <f>P187/P$2</f>
        <v>4.4569892473118271</v>
      </c>
      <c r="G187" s="2">
        <f>W187/W$2</f>
        <v>3.0676903114186849</v>
      </c>
      <c r="H187" s="2">
        <f>Q187/Q$2</f>
        <v>1.2292870905587669</v>
      </c>
      <c r="I187" s="2">
        <f>T187/T$2</f>
        <v>4.1228354978354984</v>
      </c>
      <c r="J187" s="2">
        <f>R187/R$2</f>
        <v>2.3603193576069632</v>
      </c>
      <c r="M187" s="1">
        <v>43136</v>
      </c>
      <c r="N187" s="2">
        <v>1517875200</v>
      </c>
      <c r="O187" s="2">
        <v>785.01</v>
      </c>
      <c r="P187" s="2">
        <v>8.2899999999999991</v>
      </c>
      <c r="Q187" s="2">
        <v>19.14</v>
      </c>
      <c r="R187" s="2">
        <v>7701.25</v>
      </c>
      <c r="S187" s="2">
        <v>368.48</v>
      </c>
      <c r="T187" s="2">
        <v>0.76190000000000002</v>
      </c>
      <c r="U187" s="2">
        <v>966.79</v>
      </c>
      <c r="V187" s="2">
        <v>104.67</v>
      </c>
      <c r="W187" s="2">
        <v>141.85</v>
      </c>
    </row>
    <row r="188" spans="2:23" x14ac:dyDescent="0.25">
      <c r="B188" s="2">
        <f>U188/U$2</f>
        <v>4.3320018157058557</v>
      </c>
      <c r="C188" s="2">
        <f>V188/V$2</f>
        <v>7.2266288951841364</v>
      </c>
      <c r="D188" s="2">
        <f>O188/O$2</f>
        <v>2.9705243194120667</v>
      </c>
      <c r="E188" s="2">
        <f>S188/S$2</f>
        <v>1.7208679998053813</v>
      </c>
      <c r="F188" s="2">
        <f>P188/P$2</f>
        <v>4.1236559139784941</v>
      </c>
      <c r="G188" s="2">
        <f>W188/W$2</f>
        <v>2.9809688581314879</v>
      </c>
      <c r="H188" s="2">
        <f>Q188/Q$2</f>
        <v>1.1644187540141298</v>
      </c>
      <c r="I188" s="2">
        <f>T188/T$2</f>
        <v>3.872835497835498</v>
      </c>
      <c r="J188" s="2">
        <f>R188/R$2</f>
        <v>2.3270565158759347</v>
      </c>
      <c r="M188" s="1">
        <v>43137</v>
      </c>
      <c r="N188" s="2">
        <v>1517961600</v>
      </c>
      <c r="O188" s="2">
        <v>751.81</v>
      </c>
      <c r="P188" s="2">
        <v>7.67</v>
      </c>
      <c r="Q188" s="2">
        <v>18.13</v>
      </c>
      <c r="R188" s="2">
        <v>7592.72</v>
      </c>
      <c r="S188" s="2">
        <v>353.69</v>
      </c>
      <c r="T188" s="2">
        <v>0.7157</v>
      </c>
      <c r="U188" s="2">
        <v>954.34</v>
      </c>
      <c r="V188" s="2">
        <v>102.04</v>
      </c>
      <c r="W188" s="2">
        <v>137.84</v>
      </c>
    </row>
    <row r="189" spans="2:23" x14ac:dyDescent="0.25">
      <c r="B189" s="2">
        <f>U189/U$2</f>
        <v>5.8127553336359501</v>
      </c>
      <c r="C189" s="2">
        <f>V189/V$2</f>
        <v>7.8151558073654392</v>
      </c>
      <c r="D189" s="2">
        <f>O189/O$2</f>
        <v>3.2144691611679637</v>
      </c>
      <c r="E189" s="2">
        <f>S189/S$2</f>
        <v>2.1336057996399553</v>
      </c>
      <c r="F189" s="2">
        <f>P189/P$2</f>
        <v>4.467741935483871</v>
      </c>
      <c r="G189" s="2">
        <f>W189/W$2</f>
        <v>3.2326989619377158</v>
      </c>
      <c r="H189" s="2">
        <f>Q189/Q$2</f>
        <v>1.3937058445728965</v>
      </c>
      <c r="I189" s="2">
        <f>T189/T$2</f>
        <v>4.2261904761904763</v>
      </c>
      <c r="J189" s="2">
        <f>R189/R$2</f>
        <v>2.5317794532303544</v>
      </c>
      <c r="M189" s="1">
        <v>43138</v>
      </c>
      <c r="N189" s="2">
        <v>1518048000</v>
      </c>
      <c r="O189" s="2">
        <v>813.55</v>
      </c>
      <c r="P189" s="2">
        <v>8.31</v>
      </c>
      <c r="Q189" s="2">
        <v>21.7</v>
      </c>
      <c r="R189" s="2">
        <v>8260.69</v>
      </c>
      <c r="S189" s="2">
        <v>438.52</v>
      </c>
      <c r="T189" s="2">
        <v>0.78100000000000003</v>
      </c>
      <c r="U189" s="2">
        <v>1280.55</v>
      </c>
      <c r="V189" s="2">
        <v>110.35</v>
      </c>
      <c r="W189" s="2">
        <v>149.47999999999999</v>
      </c>
    </row>
    <row r="190" spans="2:23" x14ac:dyDescent="0.25">
      <c r="B190" s="2">
        <f>U190/U$2</f>
        <v>5.9009078529278254</v>
      </c>
      <c r="C190" s="2">
        <f>V190/V$2</f>
        <v>8.1253541076487252</v>
      </c>
      <c r="D190" s="2">
        <f>O190/O$2</f>
        <v>3.4686475166936663</v>
      </c>
      <c r="E190" s="2">
        <f>S190/S$2</f>
        <v>2.3008806500267598</v>
      </c>
      <c r="F190" s="2">
        <f>P190/P$2</f>
        <v>5.096774193548387</v>
      </c>
      <c r="G190" s="2">
        <f>W190/W$2</f>
        <v>3.5445501730103808</v>
      </c>
      <c r="H190" s="2">
        <f>Q190/Q$2</f>
        <v>1.6512524084778419</v>
      </c>
      <c r="I190" s="2">
        <f>T190/T$2</f>
        <v>4.9788961038961039</v>
      </c>
      <c r="J190" s="2">
        <f>R190/R$2</f>
        <v>2.6654499203138409</v>
      </c>
      <c r="M190" s="1">
        <v>43139</v>
      </c>
      <c r="N190" s="2">
        <v>1518134400</v>
      </c>
      <c r="O190" s="2">
        <v>877.88</v>
      </c>
      <c r="P190" s="2">
        <v>9.48</v>
      </c>
      <c r="Q190" s="2">
        <v>25.71</v>
      </c>
      <c r="R190" s="2">
        <v>8696.83</v>
      </c>
      <c r="S190" s="2">
        <v>472.9</v>
      </c>
      <c r="T190" s="2">
        <v>0.92010000000000003</v>
      </c>
      <c r="U190" s="2">
        <v>1299.97</v>
      </c>
      <c r="V190" s="2">
        <v>114.73</v>
      </c>
      <c r="W190" s="2">
        <v>163.9</v>
      </c>
    </row>
    <row r="191" spans="2:23" x14ac:dyDescent="0.25">
      <c r="B191" s="2">
        <f>U191/U$2</f>
        <v>5.6315024965955507</v>
      </c>
      <c r="C191" s="2">
        <f>V191/V$2</f>
        <v>7.6097733711048168</v>
      </c>
      <c r="D191" s="2">
        <f>O191/O$2</f>
        <v>3.3614524477458612</v>
      </c>
      <c r="E191" s="2">
        <f>S191/S$2</f>
        <v>2.3380528390016058</v>
      </c>
      <c r="F191" s="2">
        <f>P191/P$2</f>
        <v>4.78494623655914</v>
      </c>
      <c r="G191" s="2">
        <f>W191/W$2</f>
        <v>3.3501297577854667</v>
      </c>
      <c r="H191" s="2">
        <f>Q191/Q$2</f>
        <v>1.5465639049454076</v>
      </c>
      <c r="I191" s="2">
        <f>T191/T$2</f>
        <v>5.5735930735930737</v>
      </c>
      <c r="J191" s="2">
        <f>R191/R$2</f>
        <v>2.6263607944097096</v>
      </c>
      <c r="M191" s="1">
        <v>43140</v>
      </c>
      <c r="N191" s="2">
        <v>1518220800</v>
      </c>
      <c r="O191" s="2">
        <v>850.75</v>
      </c>
      <c r="P191" s="2">
        <v>8.9</v>
      </c>
      <c r="Q191" s="2">
        <v>24.08</v>
      </c>
      <c r="R191" s="2">
        <v>8569.2900000000009</v>
      </c>
      <c r="S191" s="2">
        <v>480.54</v>
      </c>
      <c r="T191" s="2">
        <v>1.03</v>
      </c>
      <c r="U191" s="2">
        <v>1240.6199999999999</v>
      </c>
      <c r="V191" s="2">
        <v>107.45</v>
      </c>
      <c r="W191" s="2">
        <v>154.91</v>
      </c>
    </row>
    <row r="192" spans="2:23" x14ac:dyDescent="0.25">
      <c r="B192" s="2">
        <f>U192/U$2</f>
        <v>5.4970040853381752</v>
      </c>
      <c r="C192" s="2">
        <f>V192/V$2</f>
        <v>7.2075070821529748</v>
      </c>
      <c r="D192" s="2">
        <f>O192/O$2</f>
        <v>3.2053419732111106</v>
      </c>
      <c r="E192" s="2">
        <f>S192/S$2</f>
        <v>2.1088405585559284</v>
      </c>
      <c r="F192" s="2">
        <f>P192/P$2</f>
        <v>4.478494623655914</v>
      </c>
      <c r="G192" s="2">
        <f>W192/W$2</f>
        <v>3.2236159169550174</v>
      </c>
      <c r="H192" s="2">
        <f>Q192/Q$2</f>
        <v>1.525369299935774</v>
      </c>
      <c r="I192" s="2">
        <f>T192/T$2</f>
        <v>5.1985930735930737</v>
      </c>
      <c r="J192" s="2">
        <f>R192/R$2</f>
        <v>2.4778135343876424</v>
      </c>
      <c r="M192" s="1">
        <v>43141</v>
      </c>
      <c r="N192" s="2">
        <v>1518307200</v>
      </c>
      <c r="O192" s="2">
        <v>811.24</v>
      </c>
      <c r="P192" s="2">
        <v>8.33</v>
      </c>
      <c r="Q192" s="2">
        <v>23.75</v>
      </c>
      <c r="R192" s="2">
        <v>8084.61</v>
      </c>
      <c r="S192" s="2">
        <v>433.43</v>
      </c>
      <c r="T192" s="2">
        <v>0.9607</v>
      </c>
      <c r="U192" s="2">
        <v>1210.99</v>
      </c>
      <c r="V192" s="2">
        <v>101.77</v>
      </c>
      <c r="W192" s="2">
        <v>149.06</v>
      </c>
    </row>
    <row r="193" spans="2:23" x14ac:dyDescent="0.25">
      <c r="B193" s="2">
        <f>U193/U$2</f>
        <v>5.8221970040853384</v>
      </c>
      <c r="C193" s="2">
        <f>V193/V$2</f>
        <v>7.8958923512747878</v>
      </c>
      <c r="D193" s="2">
        <f>O193/O$2</f>
        <v>3.4188233434746533</v>
      </c>
      <c r="E193" s="2">
        <f>S193/S$2</f>
        <v>2.2442952367051037</v>
      </c>
      <c r="F193" s="2">
        <f>P193/P$2</f>
        <v>4.9086021505376349</v>
      </c>
      <c r="G193" s="2">
        <f>W193/W$2</f>
        <v>3.4904844290657437</v>
      </c>
      <c r="H193" s="2">
        <f>Q193/Q$2</f>
        <v>1.8953114964675659</v>
      </c>
      <c r="I193" s="2">
        <f>T193/T$2</f>
        <v>5.6277056277056285</v>
      </c>
      <c r="J193" s="2">
        <f>R193/R$2</f>
        <v>2.7311726124800786</v>
      </c>
      <c r="M193" s="1">
        <v>43142</v>
      </c>
      <c r="N193" s="2">
        <v>1518393600</v>
      </c>
      <c r="O193" s="2">
        <v>865.27</v>
      </c>
      <c r="P193" s="2">
        <v>9.1300000000000008</v>
      </c>
      <c r="Q193" s="2">
        <v>29.51</v>
      </c>
      <c r="R193" s="2">
        <v>8911.27</v>
      </c>
      <c r="S193" s="2">
        <v>461.27</v>
      </c>
      <c r="T193" s="2">
        <v>1.04</v>
      </c>
      <c r="U193" s="2">
        <v>1282.6300000000001</v>
      </c>
      <c r="V193" s="2">
        <v>111.49</v>
      </c>
      <c r="W193" s="2">
        <v>161.4</v>
      </c>
    </row>
    <row r="194" spans="2:23" x14ac:dyDescent="0.25">
      <c r="B194" s="2">
        <f>U194/U$2</f>
        <v>5.5419428052655473</v>
      </c>
      <c r="C194" s="2">
        <f>V194/V$2</f>
        <v>7.674929178470256</v>
      </c>
      <c r="D194" s="2">
        <f>O194/O$2</f>
        <v>3.3228495792010748</v>
      </c>
      <c r="E194" s="2">
        <f>S194/S$2</f>
        <v>2.164014985646864</v>
      </c>
      <c r="F194" s="2">
        <f>P194/P$2</f>
        <v>4.8064516129032251</v>
      </c>
      <c r="G194" s="2">
        <f>W194/W$2</f>
        <v>3.4396626297577857</v>
      </c>
      <c r="H194" s="2">
        <f>Q194/Q$2</f>
        <v>2.132305716120745</v>
      </c>
      <c r="I194" s="2">
        <f>T194/T$2</f>
        <v>5.3387445887445892</v>
      </c>
      <c r="J194" s="2">
        <f>R194/R$2</f>
        <v>2.6188212578153731</v>
      </c>
      <c r="M194" s="1">
        <v>43143</v>
      </c>
      <c r="N194" s="2">
        <v>1518480000</v>
      </c>
      <c r="O194" s="2">
        <v>840.98</v>
      </c>
      <c r="P194" s="2">
        <v>8.94</v>
      </c>
      <c r="Q194" s="2">
        <v>33.200000000000003</v>
      </c>
      <c r="R194" s="2">
        <v>8544.69</v>
      </c>
      <c r="S194" s="2">
        <v>444.77</v>
      </c>
      <c r="T194" s="2">
        <v>0.98660000000000003</v>
      </c>
      <c r="U194" s="2">
        <v>1220.8900000000001</v>
      </c>
      <c r="V194" s="2">
        <v>108.37</v>
      </c>
      <c r="W194" s="2">
        <v>159.05000000000001</v>
      </c>
    </row>
    <row r="195" spans="2:23" x14ac:dyDescent="0.25">
      <c r="B195" s="2">
        <f>U195/U$2</f>
        <v>6.1424421243758509</v>
      </c>
      <c r="C195" s="2">
        <f>V195/V$2</f>
        <v>8.6416430594900859</v>
      </c>
      <c r="D195" s="2">
        <f>O195/O$2</f>
        <v>3.635505156268521</v>
      </c>
      <c r="E195" s="2">
        <f>S195/S$2</f>
        <v>2.3416532866248234</v>
      </c>
      <c r="F195" s="2">
        <f>P195/P$2</f>
        <v>5.2956989247311821</v>
      </c>
      <c r="G195" s="2">
        <f>W195/W$2</f>
        <v>4.5849913494809682</v>
      </c>
      <c r="H195" s="2">
        <f>Q195/Q$2</f>
        <v>2.2267180475272963</v>
      </c>
      <c r="I195" s="2">
        <f>T195/T$2</f>
        <v>6.1147186147186146</v>
      </c>
      <c r="J195" s="2">
        <f>R195/R$2</f>
        <v>2.9072085325487307</v>
      </c>
      <c r="M195" s="1">
        <v>43144</v>
      </c>
      <c r="N195" s="2">
        <v>1518566400</v>
      </c>
      <c r="O195" s="2">
        <v>920.11</v>
      </c>
      <c r="P195" s="2">
        <v>9.85</v>
      </c>
      <c r="Q195" s="2">
        <v>34.67</v>
      </c>
      <c r="R195" s="2">
        <v>9485.64</v>
      </c>
      <c r="S195" s="2">
        <v>481.28</v>
      </c>
      <c r="T195" s="2">
        <v>1.1299999999999999</v>
      </c>
      <c r="U195" s="2">
        <v>1353.18</v>
      </c>
      <c r="V195" s="2">
        <v>122.02</v>
      </c>
      <c r="W195" s="2">
        <v>212.01</v>
      </c>
    </row>
    <row r="196" spans="2:23" x14ac:dyDescent="0.25">
      <c r="B196" s="2">
        <f>U196/U$2</f>
        <v>6.1709940989559691</v>
      </c>
      <c r="C196" s="2">
        <f>V196/V$2</f>
        <v>8.5814447592067999</v>
      </c>
      <c r="D196" s="2">
        <f>O196/O$2</f>
        <v>3.6664822790311749</v>
      </c>
      <c r="E196" s="2">
        <f>S196/S$2</f>
        <v>2.3390745876514378</v>
      </c>
      <c r="F196" s="2">
        <f>P196/P$2</f>
        <v>5.290322580645161</v>
      </c>
      <c r="G196" s="2">
        <f>W196/W$2</f>
        <v>4.781141868512111</v>
      </c>
      <c r="H196" s="2">
        <f>Q196/Q$2</f>
        <v>2.1663455362877326</v>
      </c>
      <c r="I196" s="2">
        <f>T196/T$2</f>
        <v>6.0064935064935074</v>
      </c>
      <c r="J196" s="2">
        <f>R196/R$2</f>
        <v>3.0751961505455436</v>
      </c>
      <c r="M196" s="1">
        <v>43145</v>
      </c>
      <c r="N196" s="2">
        <v>1518652800</v>
      </c>
      <c r="O196" s="2">
        <v>927.95</v>
      </c>
      <c r="P196" s="2">
        <v>9.84</v>
      </c>
      <c r="Q196" s="2">
        <v>33.729999999999997</v>
      </c>
      <c r="R196" s="2">
        <v>10033.75</v>
      </c>
      <c r="S196" s="2">
        <v>480.75</v>
      </c>
      <c r="T196" s="2">
        <v>1.1100000000000001</v>
      </c>
      <c r="U196" s="2">
        <v>1359.47</v>
      </c>
      <c r="V196" s="2">
        <v>121.17</v>
      </c>
      <c r="W196" s="2">
        <v>221.08</v>
      </c>
    </row>
    <row r="197" spans="2:23" x14ac:dyDescent="0.25">
      <c r="B197" s="2">
        <f>U197/U$2</f>
        <v>6.9470721743077624</v>
      </c>
      <c r="C197" s="2">
        <f>V197/V$2</f>
        <v>9.0169971671388094</v>
      </c>
      <c r="D197" s="2">
        <f>O197/O$2</f>
        <v>3.7062704966612667</v>
      </c>
      <c r="E197" s="2">
        <f>S197/S$2</f>
        <v>2.3298301951053375</v>
      </c>
      <c r="F197" s="2">
        <f>P197/P$2</f>
        <v>5.290322580645161</v>
      </c>
      <c r="G197" s="2">
        <f>W197/W$2</f>
        <v>4.9392301038062278</v>
      </c>
      <c r="H197" s="2">
        <f>Q197/Q$2</f>
        <v>2.224791265253693</v>
      </c>
      <c r="I197" s="2">
        <f>T197/T$2</f>
        <v>6.0064935064935074</v>
      </c>
      <c r="J197" s="2">
        <f>R197/R$2</f>
        <v>3.1226952310898612</v>
      </c>
      <c r="M197" s="1">
        <v>43146</v>
      </c>
      <c r="N197" s="2">
        <v>1518739200</v>
      </c>
      <c r="O197" s="2">
        <v>938.02</v>
      </c>
      <c r="P197" s="2">
        <v>9.84</v>
      </c>
      <c r="Q197" s="2">
        <v>34.64</v>
      </c>
      <c r="R197" s="2">
        <v>10188.73</v>
      </c>
      <c r="S197" s="2">
        <v>478.85</v>
      </c>
      <c r="T197" s="2">
        <v>1.1100000000000001</v>
      </c>
      <c r="U197" s="2">
        <v>1530.44</v>
      </c>
      <c r="V197" s="2">
        <v>127.32</v>
      </c>
      <c r="W197" s="2">
        <v>228.39</v>
      </c>
    </row>
    <row r="198" spans="2:23" x14ac:dyDescent="0.25">
      <c r="B198" s="2">
        <f>U198/U$2</f>
        <v>7.0050385837494327</v>
      </c>
      <c r="C198" s="2">
        <f>V198/V$2</f>
        <v>9.5056657223796037</v>
      </c>
      <c r="D198" s="2">
        <f>O198/O$2</f>
        <v>3.8514757596112053</v>
      </c>
      <c r="E198" s="2">
        <f>S198/S$2</f>
        <v>2.381258210480222</v>
      </c>
      <c r="F198" s="2">
        <f>P198/P$2</f>
        <v>5.387096774193548</v>
      </c>
      <c r="G198" s="2">
        <f>W198/W$2</f>
        <v>4.96128892733564</v>
      </c>
      <c r="H198" s="2">
        <f>Q198/Q$2</f>
        <v>2.2273603082851636</v>
      </c>
      <c r="I198" s="2">
        <f>T198/T$2</f>
        <v>6.3852813852813854</v>
      </c>
      <c r="J198" s="2">
        <f>R198/R$2</f>
        <v>3.4011309304891499</v>
      </c>
      <c r="M198" s="1">
        <v>43147</v>
      </c>
      <c r="N198" s="2">
        <v>1518825600</v>
      </c>
      <c r="O198" s="2">
        <v>974.77</v>
      </c>
      <c r="P198" s="2">
        <v>10.02</v>
      </c>
      <c r="Q198" s="2">
        <v>34.68</v>
      </c>
      <c r="R198" s="2">
        <v>11097.21</v>
      </c>
      <c r="S198" s="2">
        <v>489.42</v>
      </c>
      <c r="T198" s="2">
        <v>1.18</v>
      </c>
      <c r="U198" s="2">
        <v>1543.21</v>
      </c>
      <c r="V198" s="2">
        <v>134.22</v>
      </c>
      <c r="W198" s="2">
        <v>229.41</v>
      </c>
    </row>
    <row r="199" spans="2:23" x14ac:dyDescent="0.25">
      <c r="B199" s="2">
        <f>U199/U$2</f>
        <v>6.5972310485701309</v>
      </c>
      <c r="C199" s="2">
        <f>V199/V$2</f>
        <v>8.8505665722379607</v>
      </c>
      <c r="D199" s="2">
        <f>O199/O$2</f>
        <v>3.6109684302026945</v>
      </c>
      <c r="E199" s="2">
        <f>S199/S$2</f>
        <v>2.1792439059991242</v>
      </c>
      <c r="F199" s="2">
        <f>P199/P$2</f>
        <v>4.870967741935484</v>
      </c>
      <c r="G199" s="2">
        <f>W199/W$2</f>
        <v>4.6327854671280271</v>
      </c>
      <c r="H199" s="2">
        <f>Q199/Q$2</f>
        <v>2.2029543994861913</v>
      </c>
      <c r="I199" s="2">
        <f>T199/T$2</f>
        <v>5.7900432900432905</v>
      </c>
      <c r="J199" s="2">
        <f>R199/R$2</f>
        <v>3.1927271055535118</v>
      </c>
      <c r="M199" s="1">
        <v>43148</v>
      </c>
      <c r="N199" s="2">
        <v>1518912000</v>
      </c>
      <c r="O199" s="2">
        <v>913.9</v>
      </c>
      <c r="P199" s="2">
        <v>9.06</v>
      </c>
      <c r="Q199" s="2">
        <v>34.299999999999997</v>
      </c>
      <c r="R199" s="2">
        <v>10417.23</v>
      </c>
      <c r="S199" s="2">
        <v>447.9</v>
      </c>
      <c r="T199" s="2">
        <v>1.07</v>
      </c>
      <c r="U199" s="2">
        <v>1453.37</v>
      </c>
      <c r="V199" s="2">
        <v>124.97</v>
      </c>
      <c r="W199" s="2">
        <v>214.22</v>
      </c>
    </row>
    <row r="200" spans="2:23" x14ac:dyDescent="0.25">
      <c r="B200" s="2">
        <f>U200/U$2</f>
        <v>6.9083976395823878</v>
      </c>
      <c r="C200" s="2">
        <f>V200/V$2</f>
        <v>9.6458923512747869</v>
      </c>
      <c r="D200" s="2">
        <f>O200/O$2</f>
        <v>3.7132640562645696</v>
      </c>
      <c r="E200" s="2">
        <f>S200/S$2</f>
        <v>2.2972315477059309</v>
      </c>
      <c r="F200" s="2">
        <f>P200/P$2</f>
        <v>5.1021505376344081</v>
      </c>
      <c r="G200" s="2">
        <f>W200/W$2</f>
        <v>4.8003892733564015</v>
      </c>
      <c r="H200" s="2">
        <f>Q200/Q$2</f>
        <v>2.4656390494540785</v>
      </c>
      <c r="I200" s="2">
        <f>T200/T$2</f>
        <v>6.0064935064935074</v>
      </c>
      <c r="J200" s="2">
        <f>R200/R$2</f>
        <v>3.4272036287850924</v>
      </c>
      <c r="M200" s="1">
        <v>43149</v>
      </c>
      <c r="N200" s="2">
        <v>1518998400</v>
      </c>
      <c r="O200" s="2">
        <v>939.79</v>
      </c>
      <c r="P200" s="2">
        <v>9.49</v>
      </c>
      <c r="Q200" s="2">
        <v>38.39</v>
      </c>
      <c r="R200" s="2">
        <v>11182.28</v>
      </c>
      <c r="S200" s="2">
        <v>472.15</v>
      </c>
      <c r="T200" s="2">
        <v>1.1100000000000001</v>
      </c>
      <c r="U200" s="2">
        <v>1521.92</v>
      </c>
      <c r="V200" s="2">
        <v>136.19999999999999</v>
      </c>
      <c r="W200" s="2">
        <v>221.97</v>
      </c>
    </row>
    <row r="201" spans="2:23" x14ac:dyDescent="0.25">
      <c r="B201" s="2">
        <f>U201/U$2</f>
        <v>6.3266908760780751</v>
      </c>
      <c r="C201" s="2">
        <f>V201/V$2</f>
        <v>8.8604815864022672</v>
      </c>
      <c r="D201" s="2">
        <f>O201/O$2</f>
        <v>3.4988344067327826</v>
      </c>
      <c r="E201" s="2">
        <f>S201/S$2</f>
        <v>2.1320488493164014</v>
      </c>
      <c r="F201" s="2">
        <f>P201/P$2</f>
        <v>4.774193548387097</v>
      </c>
      <c r="G201" s="2">
        <f>W201/W$2</f>
        <v>4.9606401384083041</v>
      </c>
      <c r="H201" s="2">
        <f>Q201/Q$2</f>
        <v>2.3500321130378934</v>
      </c>
      <c r="I201" s="2">
        <f>T201/T$2</f>
        <v>5.5735930735930737</v>
      </c>
      <c r="J201" s="2">
        <f>R201/R$2</f>
        <v>3.4499295083976951</v>
      </c>
      <c r="M201" s="1">
        <v>43150</v>
      </c>
      <c r="N201" s="2">
        <v>1519084800</v>
      </c>
      <c r="O201" s="2">
        <v>885.52</v>
      </c>
      <c r="P201" s="2">
        <v>8.8800000000000008</v>
      </c>
      <c r="Q201" s="2">
        <v>36.590000000000003</v>
      </c>
      <c r="R201" s="2">
        <v>11256.43</v>
      </c>
      <c r="S201" s="2">
        <v>438.2</v>
      </c>
      <c r="T201" s="2">
        <v>1.03</v>
      </c>
      <c r="U201" s="2">
        <v>1393.77</v>
      </c>
      <c r="V201" s="2">
        <v>125.11</v>
      </c>
      <c r="W201" s="2">
        <v>229.38</v>
      </c>
    </row>
    <row r="202" spans="2:23" x14ac:dyDescent="0.25">
      <c r="B202" s="2">
        <f>U202/U$2</f>
        <v>5.8423059464366771</v>
      </c>
      <c r="C202" s="2">
        <f>V202/V$2</f>
        <v>8.3682719546742206</v>
      </c>
      <c r="D202" s="2">
        <f>O202/O$2</f>
        <v>3.3193725552175115</v>
      </c>
      <c r="E202" s="2">
        <f>S202/S$2</f>
        <v>2.0817398919865715</v>
      </c>
      <c r="F202" s="2">
        <f>P202/P$2</f>
        <v>4.4838709677419351</v>
      </c>
      <c r="G202" s="2">
        <f>W202/W$2</f>
        <v>4.547145328719723</v>
      </c>
      <c r="H202" s="2">
        <f>Q202/Q$2</f>
        <v>2.2138728323699421</v>
      </c>
      <c r="I202" s="2">
        <f>T202/T$2</f>
        <v>5.1471861471861473</v>
      </c>
      <c r="J202" s="2">
        <f>R202/R$2</f>
        <v>3.2124739487556697</v>
      </c>
      <c r="M202" s="1">
        <v>43151</v>
      </c>
      <c r="N202" s="2">
        <v>1519171200</v>
      </c>
      <c r="O202" s="2">
        <v>840.1</v>
      </c>
      <c r="P202" s="2">
        <v>8.34</v>
      </c>
      <c r="Q202" s="2">
        <v>34.47</v>
      </c>
      <c r="R202" s="2">
        <v>10481.66</v>
      </c>
      <c r="S202" s="2">
        <v>427.86</v>
      </c>
      <c r="T202" s="2">
        <v>0.95120000000000005</v>
      </c>
      <c r="U202" s="2">
        <v>1287.06</v>
      </c>
      <c r="V202" s="2">
        <v>118.16</v>
      </c>
      <c r="W202" s="2">
        <v>210.26</v>
      </c>
    </row>
    <row r="203" spans="2:23" x14ac:dyDescent="0.25">
      <c r="B203" s="2">
        <f>U203/U$2</f>
        <v>5.4925102133454375</v>
      </c>
      <c r="C203" s="2">
        <f>V203/V$2</f>
        <v>7.9050991501416439</v>
      </c>
      <c r="D203" s="2">
        <f>O203/O$2</f>
        <v>3.1792247816982102</v>
      </c>
      <c r="E203" s="2">
        <f>S203/S$2</f>
        <v>1.9224930667055904</v>
      </c>
      <c r="F203" s="2">
        <f>P203/P$2</f>
        <v>4.182795698924731</v>
      </c>
      <c r="G203" s="2">
        <f>W203/W$2</f>
        <v>4.1719290657439441</v>
      </c>
      <c r="H203" s="2">
        <f>Q203/Q$2</f>
        <v>2.0134874759152215</v>
      </c>
      <c r="I203" s="2">
        <f>T203/T$2</f>
        <v>4.8181818181818183</v>
      </c>
      <c r="J203" s="2">
        <f>R203/R$2</f>
        <v>3.0182542601446607</v>
      </c>
      <c r="M203" s="1">
        <v>43152</v>
      </c>
      <c r="N203" s="2">
        <v>1519257600</v>
      </c>
      <c r="O203" s="2">
        <v>804.63</v>
      </c>
      <c r="P203" s="2">
        <v>7.78</v>
      </c>
      <c r="Q203" s="2">
        <v>31.35</v>
      </c>
      <c r="R203" s="2">
        <v>9847.9599999999991</v>
      </c>
      <c r="S203" s="2">
        <v>395.13</v>
      </c>
      <c r="T203" s="2">
        <v>0.89039999999999997</v>
      </c>
      <c r="U203" s="2">
        <v>1210</v>
      </c>
      <c r="V203" s="2">
        <v>111.62</v>
      </c>
      <c r="W203" s="2">
        <v>192.91</v>
      </c>
    </row>
    <row r="204" spans="2:23" x14ac:dyDescent="0.25">
      <c r="B204" s="2">
        <f>U204/U$2</f>
        <v>5.703676804357694</v>
      </c>
      <c r="C204" s="2">
        <f>V204/V$2</f>
        <v>8.429178470254957</v>
      </c>
      <c r="D204" s="2">
        <f>O204/O$2</f>
        <v>3.3770595440357187</v>
      </c>
      <c r="E204" s="2">
        <f>S204/S$2</f>
        <v>2.0306038047973534</v>
      </c>
      <c r="F204" s="2">
        <f>P204/P$2</f>
        <v>4.440860215053763</v>
      </c>
      <c r="G204" s="2">
        <f>W204/W$2</f>
        <v>4.4679930795847751</v>
      </c>
      <c r="H204" s="2">
        <f>Q204/Q$2</f>
        <v>2.3179190751445087</v>
      </c>
      <c r="I204" s="2">
        <f>T204/T$2</f>
        <v>5.087662337662338</v>
      </c>
      <c r="J204" s="2">
        <f>R204/R$2</f>
        <v>3.1186434963834744</v>
      </c>
      <c r="M204" s="1">
        <v>43153</v>
      </c>
      <c r="N204" s="2">
        <v>1519344000</v>
      </c>
      <c r="O204" s="2">
        <v>854.7</v>
      </c>
      <c r="P204" s="2">
        <v>8.26</v>
      </c>
      <c r="Q204" s="2">
        <v>36.090000000000003</v>
      </c>
      <c r="R204" s="2">
        <v>10175.51</v>
      </c>
      <c r="S204" s="2">
        <v>417.35</v>
      </c>
      <c r="T204" s="2">
        <v>0.94020000000000004</v>
      </c>
      <c r="U204" s="2">
        <v>1256.52</v>
      </c>
      <c r="V204" s="2">
        <v>119.02</v>
      </c>
      <c r="W204" s="2">
        <v>206.6</v>
      </c>
    </row>
    <row r="205" spans="2:23" x14ac:dyDescent="0.25">
      <c r="B205" s="2">
        <f>U205/U$2</f>
        <v>5.3655469813890146</v>
      </c>
      <c r="C205" s="2">
        <f>V205/V$2</f>
        <v>8.1841359773371103</v>
      </c>
      <c r="D205" s="2">
        <f>O205/O$2</f>
        <v>3.2932553637046111</v>
      </c>
      <c r="E205" s="2">
        <f>S205/S$2</f>
        <v>1.9168004670850969</v>
      </c>
      <c r="F205" s="2">
        <f>P205/P$2</f>
        <v>4.247311827956989</v>
      </c>
      <c r="G205" s="2">
        <f>W205/W$2</f>
        <v>4.4625865051903109</v>
      </c>
      <c r="H205" s="2">
        <f>Q205/Q$2</f>
        <v>2.3558124598587025</v>
      </c>
      <c r="I205" s="2">
        <f>T205/T$2</f>
        <v>4.875</v>
      </c>
      <c r="J205" s="2">
        <f>R205/R$2</f>
        <v>2.9746628662498464</v>
      </c>
      <c r="M205" s="1">
        <v>43154</v>
      </c>
      <c r="N205" s="2">
        <v>1519430400</v>
      </c>
      <c r="O205" s="2">
        <v>833.49</v>
      </c>
      <c r="P205" s="2">
        <v>7.9</v>
      </c>
      <c r="Q205" s="2">
        <v>36.68</v>
      </c>
      <c r="R205" s="2">
        <v>9705.73</v>
      </c>
      <c r="S205" s="2">
        <v>393.96</v>
      </c>
      <c r="T205" s="2">
        <v>0.90090000000000003</v>
      </c>
      <c r="U205" s="2">
        <v>1182.03</v>
      </c>
      <c r="V205" s="2">
        <v>115.56</v>
      </c>
      <c r="W205" s="2">
        <v>206.35</v>
      </c>
    </row>
    <row r="206" spans="2:23" x14ac:dyDescent="0.25">
      <c r="B206" s="2">
        <f>U206/U$2</f>
        <v>5.3226509305492504</v>
      </c>
      <c r="C206" s="2">
        <f>V206/V$2</f>
        <v>8.2825779036827196</v>
      </c>
      <c r="D206" s="2">
        <f>O206/O$2</f>
        <v>3.3200837646686949</v>
      </c>
      <c r="E206" s="2">
        <f>S206/S$2</f>
        <v>1.9220065197294798</v>
      </c>
      <c r="F206" s="2">
        <f>P206/P$2</f>
        <v>4.134408602150538</v>
      </c>
      <c r="G206" s="2">
        <f>W206/W$2</f>
        <v>4.7212370242214527</v>
      </c>
      <c r="H206" s="2">
        <f>Q206/Q$2</f>
        <v>2.254335260115607</v>
      </c>
      <c r="I206" s="2">
        <f>T206/T$2</f>
        <v>4.8766233766233764</v>
      </c>
      <c r="J206" s="2">
        <f>R206/R$2</f>
        <v>2.9453567488047074</v>
      </c>
      <c r="M206" s="1">
        <v>43155</v>
      </c>
      <c r="N206" s="2">
        <v>1519516800</v>
      </c>
      <c r="O206" s="2">
        <v>840.28</v>
      </c>
      <c r="P206" s="2">
        <v>7.69</v>
      </c>
      <c r="Q206" s="2">
        <v>35.1</v>
      </c>
      <c r="R206" s="2">
        <v>9610.11</v>
      </c>
      <c r="S206" s="2">
        <v>395.03</v>
      </c>
      <c r="T206" s="2">
        <v>0.9012</v>
      </c>
      <c r="U206" s="2">
        <v>1172.58</v>
      </c>
      <c r="V206" s="2">
        <v>116.95</v>
      </c>
      <c r="W206" s="2">
        <v>218.31</v>
      </c>
    </row>
    <row r="207" spans="2:23" x14ac:dyDescent="0.25">
      <c r="B207" s="2">
        <f>U207/U$2</f>
        <v>5.6487517022242395</v>
      </c>
      <c r="C207" s="2">
        <f>V207/V$2</f>
        <v>9.5162889518413607</v>
      </c>
      <c r="D207" s="2">
        <f>O207/O$2</f>
        <v>3.4281085779762139</v>
      </c>
      <c r="E207" s="2">
        <f>S207/S$2</f>
        <v>1.9676446260886489</v>
      </c>
      <c r="F207" s="2">
        <f>P207/P$2</f>
        <v>4.295698924731183</v>
      </c>
      <c r="G207" s="2">
        <f>W207/W$2</f>
        <v>4.7279411764705879</v>
      </c>
      <c r="H207" s="2">
        <f>Q207/Q$2</f>
        <v>2.2633269107257545</v>
      </c>
      <c r="I207" s="2">
        <f>T207/T$2</f>
        <v>5.0303030303030303</v>
      </c>
      <c r="J207" s="2">
        <f>R207/R$2</f>
        <v>3.164919700870418</v>
      </c>
      <c r="M207" s="1">
        <v>43156</v>
      </c>
      <c r="N207" s="2">
        <v>1519603200</v>
      </c>
      <c r="O207" s="2">
        <v>867.62</v>
      </c>
      <c r="P207" s="2">
        <v>7.99</v>
      </c>
      <c r="Q207" s="2">
        <v>35.24</v>
      </c>
      <c r="R207" s="2">
        <v>10326.5</v>
      </c>
      <c r="S207" s="2">
        <v>404.41</v>
      </c>
      <c r="T207" s="2">
        <v>0.92959999999999998</v>
      </c>
      <c r="U207" s="2">
        <v>1244.42</v>
      </c>
      <c r="V207" s="2">
        <v>134.37</v>
      </c>
      <c r="W207" s="2">
        <v>218.62</v>
      </c>
    </row>
    <row r="208" spans="2:23" x14ac:dyDescent="0.25">
      <c r="B208" s="2">
        <f>U208/U$2</f>
        <v>5.6023604176123465</v>
      </c>
      <c r="C208" s="2">
        <f>V208/V$2</f>
        <v>9.9284702549575083</v>
      </c>
      <c r="D208" s="2">
        <f>O208/O$2</f>
        <v>3.4437551859022482</v>
      </c>
      <c r="E208" s="2">
        <f>S208/S$2</f>
        <v>1.9891013477351238</v>
      </c>
      <c r="F208" s="2">
        <f>P208/P$2</f>
        <v>4.510752688172043</v>
      </c>
      <c r="G208" s="2">
        <f>W208/W$2</f>
        <v>4.6528979238754324</v>
      </c>
      <c r="H208" s="2">
        <f>Q208/Q$2</f>
        <v>2.2890173410404624</v>
      </c>
      <c r="I208" s="2">
        <f>T208/T$2</f>
        <v>5.0194805194805197</v>
      </c>
      <c r="J208" s="2">
        <f>R208/R$2</f>
        <v>3.2471374279759715</v>
      </c>
      <c r="M208" s="1">
        <v>43157</v>
      </c>
      <c r="N208" s="2">
        <v>1519689600</v>
      </c>
      <c r="O208" s="2">
        <v>871.58</v>
      </c>
      <c r="P208" s="2">
        <v>8.39</v>
      </c>
      <c r="Q208" s="2">
        <v>35.64</v>
      </c>
      <c r="R208" s="2">
        <v>10594.76</v>
      </c>
      <c r="S208" s="2">
        <v>408.82</v>
      </c>
      <c r="T208" s="2">
        <v>0.92759999999999998</v>
      </c>
      <c r="U208" s="2">
        <v>1234.2</v>
      </c>
      <c r="V208" s="2">
        <v>140.19</v>
      </c>
      <c r="W208" s="2">
        <v>215.15</v>
      </c>
    </row>
    <row r="209" spans="2:23" x14ac:dyDescent="0.25">
      <c r="B209" s="2">
        <f>U209/U$2</f>
        <v>5.4486155242850653</v>
      </c>
      <c r="C209" s="2">
        <f>V209/V$2</f>
        <v>9.3151558073654392</v>
      </c>
      <c r="D209" s="2">
        <f>O209/O$2</f>
        <v>3.3644158204591252</v>
      </c>
      <c r="E209" s="2">
        <f>S209/S$2</f>
        <v>1.876417068067922</v>
      </c>
      <c r="F209" s="2">
        <f>P209/P$2</f>
        <v>4.4032258064516121</v>
      </c>
      <c r="G209" s="2">
        <f>W209/W$2</f>
        <v>4.3715397923875425</v>
      </c>
      <c r="H209" s="2">
        <f>Q209/Q$2</f>
        <v>2.136801541425819</v>
      </c>
      <c r="I209" s="2">
        <f>T209/T$2</f>
        <v>4.7905844155844157</v>
      </c>
      <c r="J209" s="2">
        <f>R209/R$2</f>
        <v>3.1673531935760697</v>
      </c>
      <c r="M209" s="1">
        <v>43158</v>
      </c>
      <c r="N209" s="2">
        <v>1519776000</v>
      </c>
      <c r="O209" s="2">
        <v>851.5</v>
      </c>
      <c r="P209" s="2">
        <v>8.19</v>
      </c>
      <c r="Q209" s="2">
        <v>33.270000000000003</v>
      </c>
      <c r="R209" s="2">
        <v>10334.44</v>
      </c>
      <c r="S209" s="2">
        <v>385.66</v>
      </c>
      <c r="T209" s="2">
        <v>0.88529999999999998</v>
      </c>
      <c r="U209" s="2">
        <v>1200.33</v>
      </c>
      <c r="V209" s="2">
        <v>131.53</v>
      </c>
      <c r="W209" s="2">
        <v>202.14</v>
      </c>
    </row>
    <row r="210" spans="2:23" x14ac:dyDescent="0.25">
      <c r="B210" s="2">
        <f>U210/U$2</f>
        <v>5.8330004539264637</v>
      </c>
      <c r="C210" s="2">
        <f>V210/V$2</f>
        <v>9.1175637393767719</v>
      </c>
      <c r="D210" s="2">
        <f>O210/O$2</f>
        <v>3.4369986961160062</v>
      </c>
      <c r="E210" s="2">
        <f>S210/S$2</f>
        <v>1.956210772150051</v>
      </c>
      <c r="F210" s="2">
        <f>P210/P$2</f>
        <v>4.596774193548387</v>
      </c>
      <c r="G210" s="2">
        <f>W210/W$2</f>
        <v>4.5268166089965396</v>
      </c>
      <c r="H210" s="2">
        <f>Q210/Q$2</f>
        <v>2.1496467565831727</v>
      </c>
      <c r="I210" s="2">
        <f>T210/T$2</f>
        <v>4.954004329004329</v>
      </c>
      <c r="J210" s="2">
        <f>R210/R$2</f>
        <v>3.3496904499203137</v>
      </c>
      <c r="M210" s="1">
        <v>43159</v>
      </c>
      <c r="N210" s="2">
        <v>1519862400</v>
      </c>
      <c r="O210" s="2">
        <v>869.87</v>
      </c>
      <c r="P210" s="2">
        <v>8.5500000000000007</v>
      </c>
      <c r="Q210" s="2">
        <v>33.47</v>
      </c>
      <c r="R210" s="2">
        <v>10929.37</v>
      </c>
      <c r="S210" s="2">
        <v>402.06</v>
      </c>
      <c r="T210" s="2">
        <v>0.91549999999999998</v>
      </c>
      <c r="U210" s="2">
        <v>1285.01</v>
      </c>
      <c r="V210" s="2">
        <v>128.74</v>
      </c>
      <c r="W210" s="2">
        <v>209.32</v>
      </c>
    </row>
    <row r="211" spans="2:23" x14ac:dyDescent="0.25">
      <c r="B211" s="2">
        <f>U211/U$2</f>
        <v>5.7950068088969591</v>
      </c>
      <c r="C211" s="2">
        <f>V211/V$2</f>
        <v>8.7818696883852692</v>
      </c>
      <c r="D211" s="2">
        <f>O211/O$2</f>
        <v>3.3806155912916354</v>
      </c>
      <c r="E211" s="2">
        <f>S211/S$2</f>
        <v>1.8915000243273488</v>
      </c>
      <c r="F211" s="2">
        <f>P211/P$2</f>
        <v>4.311827956989247</v>
      </c>
      <c r="G211" s="2">
        <f>W211/W$2</f>
        <v>4.5975346020761245</v>
      </c>
      <c r="H211" s="2">
        <f>Q211/Q$2</f>
        <v>1.9582530507385998</v>
      </c>
      <c r="I211" s="2">
        <f>T211/T$2</f>
        <v>4.8609307359307357</v>
      </c>
      <c r="J211" s="2">
        <f>R211/R$2</f>
        <v>3.3845531445384331</v>
      </c>
      <c r="M211" s="1">
        <v>43160</v>
      </c>
      <c r="N211" s="2">
        <v>1519948800</v>
      </c>
      <c r="O211" s="2">
        <v>855.6</v>
      </c>
      <c r="P211" s="2">
        <v>8.02</v>
      </c>
      <c r="Q211" s="2">
        <v>30.49</v>
      </c>
      <c r="R211" s="2">
        <v>11043.12</v>
      </c>
      <c r="S211" s="2">
        <v>388.76</v>
      </c>
      <c r="T211" s="2">
        <v>0.89829999999999999</v>
      </c>
      <c r="U211" s="2">
        <v>1276.6400000000001</v>
      </c>
      <c r="V211" s="2">
        <v>124</v>
      </c>
      <c r="W211" s="2">
        <v>212.59</v>
      </c>
    </row>
    <row r="212" spans="2:23" x14ac:dyDescent="0.25">
      <c r="B212" s="2">
        <f>U212/U$2</f>
        <v>5.7751248297775755</v>
      </c>
      <c r="C212" s="2">
        <f>V212/V$2</f>
        <v>8.5920679886685551</v>
      </c>
      <c r="D212" s="2">
        <f>O212/O$2</f>
        <v>3.3808131494725195</v>
      </c>
      <c r="E212" s="2">
        <f>S212/S$2</f>
        <v>1.8856614606140223</v>
      </c>
      <c r="F212" s="2">
        <f>P212/P$2</f>
        <v>4.258064516129032</v>
      </c>
      <c r="G212" s="2">
        <f>W212/W$2</f>
        <v>4.5477941176470589</v>
      </c>
      <c r="H212" s="2">
        <f>Q212/Q$2</f>
        <v>1.8529222864482982</v>
      </c>
      <c r="I212" s="2">
        <f>T212/T$2</f>
        <v>4.8614718614718617</v>
      </c>
      <c r="J212" s="2">
        <f>R212/R$2</f>
        <v>3.5139634669608926</v>
      </c>
      <c r="M212" s="1">
        <v>43161</v>
      </c>
      <c r="N212" s="2">
        <v>1520035200</v>
      </c>
      <c r="O212" s="2">
        <v>855.65</v>
      </c>
      <c r="P212" s="2">
        <v>7.92</v>
      </c>
      <c r="Q212" s="2">
        <v>28.85</v>
      </c>
      <c r="R212" s="2">
        <v>11465.36</v>
      </c>
      <c r="S212" s="2">
        <v>387.56</v>
      </c>
      <c r="T212" s="2">
        <v>0.89839999999999998</v>
      </c>
      <c r="U212" s="2">
        <v>1272.26</v>
      </c>
      <c r="V212" s="2">
        <v>121.32</v>
      </c>
      <c r="W212" s="2">
        <v>210.29</v>
      </c>
    </row>
    <row r="213" spans="2:23" x14ac:dyDescent="0.25">
      <c r="B213" s="2">
        <f>U213/U$2</f>
        <v>5.8340444847934636</v>
      </c>
      <c r="C213" s="2">
        <f>V213/V$2</f>
        <v>8.4716713881019832</v>
      </c>
      <c r="D213" s="2">
        <f>O213/O$2</f>
        <v>3.4170848314828719</v>
      </c>
      <c r="E213" s="2">
        <f>S213/S$2</f>
        <v>1.9945506738675618</v>
      </c>
      <c r="F213" s="2">
        <f>P213/P$2</f>
        <v>4.381720430107527</v>
      </c>
      <c r="G213" s="2">
        <f>W213/W$2</f>
        <v>4.6141868512110724</v>
      </c>
      <c r="H213" s="2">
        <f>Q213/Q$2</f>
        <v>1.8965960179833012</v>
      </c>
      <c r="I213" s="2">
        <f>T213/T$2</f>
        <v>5.4112554112554117</v>
      </c>
      <c r="J213" s="2">
        <f>R213/R$2</f>
        <v>3.5259347799436065</v>
      </c>
      <c r="M213" s="1">
        <v>43162</v>
      </c>
      <c r="N213" s="2">
        <v>1520121600</v>
      </c>
      <c r="O213" s="2">
        <v>864.83</v>
      </c>
      <c r="P213" s="2">
        <v>8.15</v>
      </c>
      <c r="Q213" s="2">
        <v>29.53</v>
      </c>
      <c r="R213" s="2">
        <v>11504.42</v>
      </c>
      <c r="S213" s="2">
        <v>409.94</v>
      </c>
      <c r="T213" s="2">
        <v>1</v>
      </c>
      <c r="U213" s="2">
        <v>1285.24</v>
      </c>
      <c r="V213" s="2">
        <v>119.62</v>
      </c>
      <c r="W213" s="2">
        <v>213.36</v>
      </c>
    </row>
    <row r="214" spans="2:23" x14ac:dyDescent="0.25">
      <c r="B214" s="2">
        <f>U214/U$2</f>
        <v>5.750930549251021</v>
      </c>
      <c r="C214" s="2">
        <f>V214/V$2</f>
        <v>7.9086402266288953</v>
      </c>
      <c r="D214" s="2">
        <f>O214/O$2</f>
        <v>3.3561974001343393</v>
      </c>
      <c r="E214" s="2">
        <f>S214/S$2</f>
        <v>1.9093076436529948</v>
      </c>
      <c r="F214" s="2">
        <f>P214/P$2</f>
        <v>4.274193548387097</v>
      </c>
      <c r="G214" s="2">
        <f>W214/W$2</f>
        <v>4.5588235294117645</v>
      </c>
      <c r="H214" s="2">
        <f>Q214/Q$2</f>
        <v>1.7045600513808605</v>
      </c>
      <c r="I214" s="2">
        <f>T214/T$2</f>
        <v>5.1011904761904763</v>
      </c>
      <c r="J214" s="2">
        <f>R214/R$2</f>
        <v>3.5064147358097335</v>
      </c>
      <c r="M214" s="1">
        <v>43163</v>
      </c>
      <c r="N214" s="2">
        <v>1520208000</v>
      </c>
      <c r="O214" s="2">
        <v>849.42</v>
      </c>
      <c r="P214" s="2">
        <v>7.95</v>
      </c>
      <c r="Q214" s="2">
        <v>26.54</v>
      </c>
      <c r="R214" s="2">
        <v>11440.73</v>
      </c>
      <c r="S214" s="2">
        <v>392.42</v>
      </c>
      <c r="T214" s="2">
        <v>0.94269999999999998</v>
      </c>
      <c r="U214" s="2">
        <v>1266.93</v>
      </c>
      <c r="V214" s="2">
        <v>111.67</v>
      </c>
      <c r="W214" s="2">
        <v>210.8</v>
      </c>
    </row>
    <row r="215" spans="2:23" x14ac:dyDescent="0.25">
      <c r="B215" s="2">
        <f>U215/U$2</f>
        <v>5.4808443032228782</v>
      </c>
      <c r="C215" s="2">
        <f>V215/V$2</f>
        <v>7.3895184135977345</v>
      </c>
      <c r="D215" s="2">
        <f>O215/O$2</f>
        <v>3.2229246513098109</v>
      </c>
      <c r="E215" s="2">
        <f>S215/S$2</f>
        <v>1.8813311925266385</v>
      </c>
      <c r="F215" s="2">
        <f>P215/P$2</f>
        <v>3.833333333333333</v>
      </c>
      <c r="G215" s="2">
        <f>W215/W$2</f>
        <v>4.2512975778546718</v>
      </c>
      <c r="H215" s="2">
        <f>Q215/Q$2</f>
        <v>1.5934489402697494</v>
      </c>
      <c r="I215" s="2">
        <f>T215/T$2</f>
        <v>4.8771645021645025</v>
      </c>
      <c r="J215" s="2">
        <f>R215/R$2</f>
        <v>3.2902568346205712</v>
      </c>
      <c r="M215" s="1">
        <v>43164</v>
      </c>
      <c r="N215" s="2">
        <v>1520294400</v>
      </c>
      <c r="O215" s="2">
        <v>815.69</v>
      </c>
      <c r="P215" s="2">
        <v>7.13</v>
      </c>
      <c r="Q215" s="2">
        <v>24.81</v>
      </c>
      <c r="R215" s="2">
        <v>10735.45</v>
      </c>
      <c r="S215" s="2">
        <v>386.67</v>
      </c>
      <c r="T215" s="2">
        <v>0.90129999999999999</v>
      </c>
      <c r="U215" s="2">
        <v>1207.43</v>
      </c>
      <c r="V215" s="2">
        <v>104.34</v>
      </c>
      <c r="W215" s="2">
        <v>196.58</v>
      </c>
    </row>
    <row r="216" spans="2:23" x14ac:dyDescent="0.25">
      <c r="B216" s="2">
        <f>U216/U$2</f>
        <v>4.9746255106672717</v>
      </c>
      <c r="C216" s="2">
        <f>V216/V$2</f>
        <v>7.0899433427762046</v>
      </c>
      <c r="D216" s="2">
        <f>O216/O$2</f>
        <v>2.9678375281520406</v>
      </c>
      <c r="E216" s="2">
        <f>S216/S$2</f>
        <v>1.697367780859242</v>
      </c>
      <c r="F216" s="2">
        <f>P216/P$2</f>
        <v>3.4569892473118276</v>
      </c>
      <c r="G216" s="2">
        <f>W216/W$2</f>
        <v>4.023356401384083</v>
      </c>
      <c r="H216" s="2">
        <f>Q216/Q$2</f>
        <v>1.4039820166987795</v>
      </c>
      <c r="I216" s="2">
        <f>T216/T$2</f>
        <v>4.6185064935064943</v>
      </c>
      <c r="J216" s="2">
        <f>R216/R$2</f>
        <v>3.042956969474071</v>
      </c>
      <c r="M216" s="1">
        <v>43165</v>
      </c>
      <c r="N216" s="2">
        <v>1520380800</v>
      </c>
      <c r="O216" s="2">
        <v>751.13</v>
      </c>
      <c r="P216" s="2">
        <v>6.43</v>
      </c>
      <c r="Q216" s="2">
        <v>21.86</v>
      </c>
      <c r="R216" s="2">
        <v>9928.56</v>
      </c>
      <c r="S216" s="2">
        <v>348.86</v>
      </c>
      <c r="T216" s="2">
        <v>0.85350000000000004</v>
      </c>
      <c r="U216" s="2">
        <v>1095.9100000000001</v>
      </c>
      <c r="V216" s="2">
        <v>100.11</v>
      </c>
      <c r="W216" s="2">
        <v>186.04</v>
      </c>
    </row>
    <row r="217" spans="2:23" x14ac:dyDescent="0.25">
      <c r="B217" s="2">
        <f>U217/U$2</f>
        <v>4.6934180662732636</v>
      </c>
      <c r="C217" s="2">
        <f>V217/V$2</f>
        <v>6.427762039660057</v>
      </c>
      <c r="D217" s="2">
        <f>O217/O$2</f>
        <v>2.7611916709470941</v>
      </c>
      <c r="E217" s="2">
        <f>S217/S$2</f>
        <v>1.5503332846786357</v>
      </c>
      <c r="F217" s="2">
        <f>P217/P$2</f>
        <v>3.279569892473118</v>
      </c>
      <c r="G217" s="2">
        <f>W217/W$2</f>
        <v>3.8023356401384079</v>
      </c>
      <c r="H217" s="2">
        <f>Q217/Q$2</f>
        <v>1.426461143224149</v>
      </c>
      <c r="I217" s="2">
        <f>T217/T$2</f>
        <v>4.3576839826839828</v>
      </c>
      <c r="J217" s="2">
        <f>R217/R$2</f>
        <v>2.8554370479342892</v>
      </c>
      <c r="M217" s="1">
        <v>43166</v>
      </c>
      <c r="N217" s="2">
        <v>1520467200</v>
      </c>
      <c r="O217" s="2">
        <v>698.83</v>
      </c>
      <c r="P217" s="2">
        <v>6.1</v>
      </c>
      <c r="Q217" s="2">
        <v>22.21</v>
      </c>
      <c r="R217" s="2">
        <v>9316.7199999999993</v>
      </c>
      <c r="S217" s="2">
        <v>318.64</v>
      </c>
      <c r="T217" s="2">
        <v>0.80530000000000002</v>
      </c>
      <c r="U217" s="2">
        <v>1033.96</v>
      </c>
      <c r="V217" s="2">
        <v>90.76</v>
      </c>
      <c r="W217" s="2">
        <v>175.82</v>
      </c>
    </row>
    <row r="218" spans="2:23" x14ac:dyDescent="0.25">
      <c r="B218" s="2">
        <f>U218/U$2</f>
        <v>4.8374489332728094</v>
      </c>
      <c r="C218" s="2">
        <f>V218/V$2</f>
        <v>6.5169971671388103</v>
      </c>
      <c r="D218" s="2">
        <f>O218/O$2</f>
        <v>2.8721798569678767</v>
      </c>
      <c r="E218" s="2">
        <f>S218/S$2</f>
        <v>1.5141341896560112</v>
      </c>
      <c r="F218" s="2">
        <f>P218/P$2</f>
        <v>3.236559139784946</v>
      </c>
      <c r="G218" s="2">
        <f>W218/W$2</f>
        <v>4.0307093425605531</v>
      </c>
      <c r="H218" s="2">
        <f>Q218/Q$2</f>
        <v>1.4142581888246628</v>
      </c>
      <c r="I218" s="2">
        <f>T218/T$2</f>
        <v>4.4567099567099566</v>
      </c>
      <c r="J218" s="2">
        <f>R218/R$2</f>
        <v>2.8358342527890157</v>
      </c>
      <c r="M218" s="1">
        <v>43167</v>
      </c>
      <c r="N218" s="2">
        <v>1520553600</v>
      </c>
      <c r="O218" s="2">
        <v>726.92</v>
      </c>
      <c r="P218" s="2">
        <v>6.02</v>
      </c>
      <c r="Q218" s="2">
        <v>22.02</v>
      </c>
      <c r="R218" s="2">
        <v>9252.76</v>
      </c>
      <c r="S218" s="2">
        <v>311.2</v>
      </c>
      <c r="T218" s="2">
        <v>0.8236</v>
      </c>
      <c r="U218" s="2">
        <v>1065.69</v>
      </c>
      <c r="V218" s="2">
        <v>92.02</v>
      </c>
      <c r="W218" s="2">
        <v>186.38</v>
      </c>
    </row>
    <row r="219" spans="2:23" x14ac:dyDescent="0.25">
      <c r="B219" s="2">
        <f>U219/U$2</f>
        <v>4.5564230594643664</v>
      </c>
      <c r="C219" s="2">
        <f>V219/V$2</f>
        <v>6.0063739376770542</v>
      </c>
      <c r="D219" s="2">
        <f>O219/O$2</f>
        <v>2.6958789363467539</v>
      </c>
      <c r="E219" s="2">
        <f>S219/S$2</f>
        <v>1.402714932126697</v>
      </c>
      <c r="F219" s="2">
        <f>P219/P$2</f>
        <v>3.0322580645161286</v>
      </c>
      <c r="G219" s="2">
        <f>W219/W$2</f>
        <v>3.8343425605536332</v>
      </c>
      <c r="H219" s="2">
        <f>Q219/Q$2</f>
        <v>1.3281952472703917</v>
      </c>
      <c r="I219" s="2">
        <f>T219/T$2</f>
        <v>4.1937229437229444</v>
      </c>
      <c r="J219" s="2">
        <f>R219/R$2</f>
        <v>2.6962332965551061</v>
      </c>
      <c r="M219" s="1">
        <v>43168</v>
      </c>
      <c r="N219" s="2">
        <v>1520640000</v>
      </c>
      <c r="O219" s="2">
        <v>682.3</v>
      </c>
      <c r="P219" s="2">
        <v>5.64</v>
      </c>
      <c r="Q219" s="2">
        <v>20.68</v>
      </c>
      <c r="R219" s="2">
        <v>8797.27</v>
      </c>
      <c r="S219" s="2">
        <v>288.3</v>
      </c>
      <c r="T219" s="2">
        <v>0.77500000000000002</v>
      </c>
      <c r="U219" s="2">
        <v>1003.78</v>
      </c>
      <c r="V219" s="2">
        <v>84.81</v>
      </c>
      <c r="W219" s="2">
        <v>177.3</v>
      </c>
    </row>
    <row r="220" spans="2:23" x14ac:dyDescent="0.25">
      <c r="B220" s="2">
        <f>U220/U$2</f>
        <v>5.1694961416250562</v>
      </c>
      <c r="C220" s="2">
        <f>V220/V$2</f>
        <v>6.4178470254957514</v>
      </c>
      <c r="D220" s="2">
        <f>O220/O$2</f>
        <v>2.846260223635861</v>
      </c>
      <c r="E220" s="2">
        <f>S220/S$2</f>
        <v>1.4990512333965846</v>
      </c>
      <c r="F220" s="2">
        <f>P220/P$2</f>
        <v>3.247311827956989</v>
      </c>
      <c r="G220" s="2">
        <f>W220/W$2</f>
        <v>4.0741782006920406</v>
      </c>
      <c r="H220" s="2">
        <f>Q220/Q$2</f>
        <v>1.3750802825947335</v>
      </c>
      <c r="I220" s="2">
        <f>T220/T$2</f>
        <v>4.4226190476190483</v>
      </c>
      <c r="J220" s="2">
        <f>R220/R$2</f>
        <v>2.9253524580115235</v>
      </c>
      <c r="M220" s="1">
        <v>43169</v>
      </c>
      <c r="N220" s="2">
        <v>1520726400</v>
      </c>
      <c r="O220" s="2">
        <v>720.36</v>
      </c>
      <c r="P220" s="2">
        <v>6.04</v>
      </c>
      <c r="Q220" s="2">
        <v>21.41</v>
      </c>
      <c r="R220" s="2">
        <v>9544.84</v>
      </c>
      <c r="S220" s="2">
        <v>308.10000000000002</v>
      </c>
      <c r="T220" s="2">
        <v>0.81730000000000003</v>
      </c>
      <c r="U220" s="2">
        <v>1138.8399999999999</v>
      </c>
      <c r="V220" s="2">
        <v>90.62</v>
      </c>
      <c r="W220" s="2">
        <v>188.39</v>
      </c>
    </row>
    <row r="221" spans="2:23" x14ac:dyDescent="0.25">
      <c r="B221" s="2">
        <f>U221/U$2</f>
        <v>4.7710394916023597</v>
      </c>
      <c r="C221" s="2">
        <f>V221/V$2</f>
        <v>6.0254957507082159</v>
      </c>
      <c r="D221" s="2">
        <f>O221/O$2</f>
        <v>2.7540400647990833</v>
      </c>
      <c r="E221" s="2">
        <f>S221/S$2</f>
        <v>1.4158517004816815</v>
      </c>
      <c r="F221" s="2">
        <f>P221/P$2</f>
        <v>3.0752688172043006</v>
      </c>
      <c r="G221" s="2">
        <f>W221/W$2</f>
        <v>3.8462370242214532</v>
      </c>
      <c r="H221" s="2">
        <f>Q221/Q$2</f>
        <v>1.3082851637764934</v>
      </c>
      <c r="I221" s="2">
        <f>T221/T$2</f>
        <v>4.2326839826839828</v>
      </c>
      <c r="J221" s="2">
        <f>R221/R$2</f>
        <v>2.8019339217849697</v>
      </c>
      <c r="M221" s="1">
        <v>43170</v>
      </c>
      <c r="N221" s="2">
        <v>1520812800</v>
      </c>
      <c r="O221" s="2">
        <v>697.02</v>
      </c>
      <c r="P221" s="2">
        <v>5.72</v>
      </c>
      <c r="Q221" s="2">
        <v>20.37</v>
      </c>
      <c r="R221" s="2">
        <v>9142.15</v>
      </c>
      <c r="S221" s="2">
        <v>291</v>
      </c>
      <c r="T221" s="2">
        <v>0.78220000000000001</v>
      </c>
      <c r="U221" s="2">
        <v>1051.06</v>
      </c>
      <c r="V221" s="2">
        <v>85.08</v>
      </c>
      <c r="W221" s="2">
        <v>177.85</v>
      </c>
    </row>
    <row r="222" spans="2:23" x14ac:dyDescent="0.25">
      <c r="B222" s="2">
        <f>U222/U$2</f>
        <v>4.78234226055379</v>
      </c>
      <c r="C222" s="2">
        <f>V222/V$2</f>
        <v>5.8873937677053823</v>
      </c>
      <c r="D222" s="2">
        <f>O222/O$2</f>
        <v>2.7261448496582243</v>
      </c>
      <c r="E222" s="2">
        <f>S222/S$2</f>
        <v>1.3943949788352064</v>
      </c>
      <c r="F222" s="2">
        <f>P222/P$2</f>
        <v>3.1129032258064515</v>
      </c>
      <c r="G222" s="2">
        <f>W222/W$2</f>
        <v>3.7947664359861588</v>
      </c>
      <c r="H222" s="2">
        <f>Q222/Q$2</f>
        <v>1.2748876043673731</v>
      </c>
      <c r="I222" s="2">
        <f>T222/T$2</f>
        <v>4.208333333333333</v>
      </c>
      <c r="J222" s="2">
        <f>R222/R$2</f>
        <v>2.8074414613215644</v>
      </c>
      <c r="M222" s="1">
        <v>43171</v>
      </c>
      <c r="N222" s="2">
        <v>1520899200</v>
      </c>
      <c r="O222" s="2">
        <v>689.96</v>
      </c>
      <c r="P222" s="2">
        <v>5.79</v>
      </c>
      <c r="Q222" s="2">
        <v>19.850000000000001</v>
      </c>
      <c r="R222" s="2">
        <v>9160.1200000000008</v>
      </c>
      <c r="S222" s="2">
        <v>286.58999999999997</v>
      </c>
      <c r="T222" s="2">
        <v>0.77769999999999995</v>
      </c>
      <c r="U222" s="2">
        <v>1053.55</v>
      </c>
      <c r="V222" s="2">
        <v>83.13</v>
      </c>
      <c r="W222" s="2">
        <v>175.47</v>
      </c>
    </row>
    <row r="223" spans="2:23" x14ac:dyDescent="0.25">
      <c r="B223" s="2">
        <f>U223/U$2</f>
        <v>4.313572401270994</v>
      </c>
      <c r="C223" s="2">
        <f>V223/V$2</f>
        <v>5.0601983002832869</v>
      </c>
      <c r="D223" s="2">
        <f>O223/O$2</f>
        <v>2.4226559721838079</v>
      </c>
      <c r="E223" s="2">
        <f>S223/S$2</f>
        <v>1.2258551063105143</v>
      </c>
      <c r="F223" s="2">
        <f>P223/P$2</f>
        <v>2.838709677419355</v>
      </c>
      <c r="G223" s="2">
        <f>W223/W$2</f>
        <v>3.4768598615916955</v>
      </c>
      <c r="H223" s="2">
        <f>Q223/Q$2</f>
        <v>1.0950545921644188</v>
      </c>
      <c r="I223" s="2">
        <f>T223/T$2</f>
        <v>3.720779220779221</v>
      </c>
      <c r="J223" s="2">
        <f>R223/R$2</f>
        <v>2.5186036533039107</v>
      </c>
      <c r="M223" s="1">
        <v>43172</v>
      </c>
      <c r="N223" s="2">
        <v>1520985600</v>
      </c>
      <c r="O223" s="2">
        <v>613.15</v>
      </c>
      <c r="P223" s="2">
        <v>5.28</v>
      </c>
      <c r="Q223" s="2">
        <v>17.05</v>
      </c>
      <c r="R223" s="2">
        <v>8217.7000000000007</v>
      </c>
      <c r="S223" s="2">
        <v>251.95</v>
      </c>
      <c r="T223" s="2">
        <v>0.68759999999999999</v>
      </c>
      <c r="U223" s="2">
        <v>950.28</v>
      </c>
      <c r="V223" s="2">
        <v>71.45</v>
      </c>
      <c r="W223" s="2">
        <v>160.77000000000001</v>
      </c>
    </row>
    <row r="224" spans="2:23" x14ac:dyDescent="0.25">
      <c r="B224" s="2">
        <f>U224/U$2</f>
        <v>4.2654561960962321</v>
      </c>
      <c r="C224" s="2">
        <f>V224/V$2</f>
        <v>4.8909348441926346</v>
      </c>
      <c r="D224" s="2">
        <f>O224/O$2</f>
        <v>2.4124224584140026</v>
      </c>
      <c r="E224" s="2">
        <f>S224/S$2</f>
        <v>1.1866394200360044</v>
      </c>
      <c r="F224" s="2">
        <f>P224/P$2</f>
        <v>2.7526881720430105</v>
      </c>
      <c r="G224" s="2">
        <f>W224/W$2</f>
        <v>3.5527681660899653</v>
      </c>
      <c r="H224" s="2">
        <f>Q224/Q$2</f>
        <v>1.1746949261400128</v>
      </c>
      <c r="I224" s="2">
        <f>T224/T$2</f>
        <v>3.7018398268398274</v>
      </c>
      <c r="J224" s="2">
        <f>R224/R$2</f>
        <v>2.5341455191859752</v>
      </c>
      <c r="M224" s="1">
        <v>43173</v>
      </c>
      <c r="N224" s="2">
        <v>1521072000</v>
      </c>
      <c r="O224" s="2">
        <v>610.55999999999995</v>
      </c>
      <c r="P224" s="2">
        <v>5.12</v>
      </c>
      <c r="Q224" s="2">
        <v>18.29</v>
      </c>
      <c r="R224" s="2">
        <v>8268.41</v>
      </c>
      <c r="S224" s="2">
        <v>243.89</v>
      </c>
      <c r="T224" s="2">
        <v>0.68410000000000004</v>
      </c>
      <c r="U224" s="2">
        <v>939.68</v>
      </c>
      <c r="V224" s="2">
        <v>69.06</v>
      </c>
      <c r="W224" s="2">
        <v>164.28</v>
      </c>
    </row>
    <row r="225" spans="2:23" x14ac:dyDescent="0.25">
      <c r="B225" s="2">
        <f>U225/U$2</f>
        <v>4.4138447571493415</v>
      </c>
      <c r="C225" s="2">
        <f>V225/V$2</f>
        <v>4.7797450424929178</v>
      </c>
      <c r="D225" s="2">
        <f>O225/O$2</f>
        <v>2.3727922873286182</v>
      </c>
      <c r="E225" s="2">
        <f>S225/S$2</f>
        <v>1.1574466014693718</v>
      </c>
      <c r="F225" s="2">
        <f>P225/P$2</f>
        <v>2.7096774193548385</v>
      </c>
      <c r="G225" s="2">
        <f>W225/W$2</f>
        <v>3.5672577854671275</v>
      </c>
      <c r="H225" s="2">
        <f>Q225/Q$2</f>
        <v>1.1342324983943481</v>
      </c>
      <c r="I225" s="2">
        <f>T225/T$2</f>
        <v>3.6682900432900434</v>
      </c>
      <c r="J225" s="2">
        <f>R225/R$2</f>
        <v>2.5386876302562214</v>
      </c>
      <c r="M225" s="1">
        <v>43174</v>
      </c>
      <c r="N225" s="2">
        <v>1521158400</v>
      </c>
      <c r="O225" s="2">
        <v>600.53</v>
      </c>
      <c r="P225" s="2">
        <v>5.04</v>
      </c>
      <c r="Q225" s="2">
        <v>17.66</v>
      </c>
      <c r="R225" s="2">
        <v>8283.23</v>
      </c>
      <c r="S225" s="2">
        <v>237.89</v>
      </c>
      <c r="T225" s="2">
        <v>0.67789999999999995</v>
      </c>
      <c r="U225" s="2">
        <v>972.37</v>
      </c>
      <c r="V225" s="2">
        <v>67.489999999999995</v>
      </c>
      <c r="W225" s="2">
        <v>164.95</v>
      </c>
    </row>
    <row r="226" spans="2:23" x14ac:dyDescent="0.25">
      <c r="B226" s="2">
        <f>U226/U$2</f>
        <v>4.3074443940081704</v>
      </c>
      <c r="C226" s="2">
        <f>V226/V$2</f>
        <v>4.3024079320113318</v>
      </c>
      <c r="D226" s="2">
        <f>O226/O$2</f>
        <v>2.1723102453672607</v>
      </c>
      <c r="E226" s="2">
        <f>S226/S$2</f>
        <v>1.0811560356152388</v>
      </c>
      <c r="F226" s="2">
        <f>P226/P$2</f>
        <v>2.489247311827957</v>
      </c>
      <c r="G226" s="2">
        <f>W226/W$2</f>
        <v>3.3012543252595155</v>
      </c>
      <c r="H226" s="2">
        <f>Q226/Q$2</f>
        <v>1.0346820809248554</v>
      </c>
      <c r="I226" s="2">
        <f>T226/T$2</f>
        <v>3.3971861471861473</v>
      </c>
      <c r="J226" s="2">
        <f>R226/R$2</f>
        <v>2.4161609660414367</v>
      </c>
      <c r="M226" s="1">
        <v>43175</v>
      </c>
      <c r="N226" s="2">
        <v>1521244800</v>
      </c>
      <c r="O226" s="2">
        <v>549.79</v>
      </c>
      <c r="P226" s="2">
        <v>4.63</v>
      </c>
      <c r="Q226" s="2">
        <v>16.11</v>
      </c>
      <c r="R226" s="2">
        <v>7883.45</v>
      </c>
      <c r="S226" s="2">
        <v>222.21</v>
      </c>
      <c r="T226" s="2">
        <v>0.62780000000000002</v>
      </c>
      <c r="U226" s="2">
        <v>948.93</v>
      </c>
      <c r="V226" s="2">
        <v>60.75</v>
      </c>
      <c r="W226" s="2">
        <v>152.65</v>
      </c>
    </row>
    <row r="227" spans="2:23" x14ac:dyDescent="0.25">
      <c r="B227" s="2">
        <f>U227/U$2</f>
        <v>4.249977303676804</v>
      </c>
      <c r="C227" s="2">
        <f>V227/V$2</f>
        <v>4.6366855524079318</v>
      </c>
      <c r="D227" s="2">
        <f>O227/O$2</f>
        <v>2.1232763048717849</v>
      </c>
      <c r="E227" s="2">
        <f>S227/S$2</f>
        <v>1.1934510777015521</v>
      </c>
      <c r="F227" s="2">
        <f>P227/P$2</f>
        <v>2.4838709677419355</v>
      </c>
      <c r="G227" s="2">
        <f>W227/W$2</f>
        <v>3.3291522491349479</v>
      </c>
      <c r="H227" s="2">
        <f>Q227/Q$2</f>
        <v>1.0738599871547847</v>
      </c>
      <c r="I227" s="2">
        <f>T227/T$2</f>
        <v>3.5173160173160176</v>
      </c>
      <c r="J227" s="2">
        <f>R227/R$2</f>
        <v>2.5178987372808628</v>
      </c>
      <c r="M227" s="1">
        <v>43176</v>
      </c>
      <c r="N227" s="2">
        <v>1521331200</v>
      </c>
      <c r="O227" s="2">
        <v>537.38</v>
      </c>
      <c r="P227" s="2">
        <v>4.62</v>
      </c>
      <c r="Q227" s="2">
        <v>16.72</v>
      </c>
      <c r="R227" s="2">
        <v>8215.4</v>
      </c>
      <c r="S227" s="2">
        <v>245.29</v>
      </c>
      <c r="T227" s="2">
        <v>0.65</v>
      </c>
      <c r="U227" s="2">
        <v>936.27</v>
      </c>
      <c r="V227" s="2">
        <v>65.47</v>
      </c>
      <c r="W227" s="2">
        <v>153.94</v>
      </c>
    </row>
    <row r="228" spans="2:23" x14ac:dyDescent="0.25">
      <c r="B228" s="2">
        <f>U228/U$2</f>
        <v>4.5150703586019061</v>
      </c>
      <c r="C228" s="2">
        <f>V228/V$2</f>
        <v>5.1458923512747878</v>
      </c>
      <c r="D228" s="2">
        <f>O228/O$2</f>
        <v>2.1950689478051286</v>
      </c>
      <c r="E228" s="2">
        <f>S228/S$2</f>
        <v>1.2464360433999904</v>
      </c>
      <c r="F228" s="2">
        <f>P228/P$2</f>
        <v>3.32258064516129</v>
      </c>
      <c r="G228" s="2">
        <f>W228/W$2</f>
        <v>3.4928633217993075</v>
      </c>
      <c r="H228" s="2">
        <f>Q228/Q$2</f>
        <v>1.2530507385998717</v>
      </c>
      <c r="I228" s="2">
        <f>T228/T$2</f>
        <v>3.8977272727272734</v>
      </c>
      <c r="J228" s="2">
        <f>R228/R$2</f>
        <v>2.6428650239058475</v>
      </c>
      <c r="M228" s="1">
        <v>43177</v>
      </c>
      <c r="N228" s="2">
        <v>1521417600</v>
      </c>
      <c r="O228" s="2">
        <v>555.54999999999995</v>
      </c>
      <c r="P228" s="2">
        <v>6.18</v>
      </c>
      <c r="Q228" s="2">
        <v>19.510000000000002</v>
      </c>
      <c r="R228" s="2">
        <v>8623.14</v>
      </c>
      <c r="S228" s="2">
        <v>256.18</v>
      </c>
      <c r="T228" s="2">
        <v>0.72030000000000005</v>
      </c>
      <c r="U228" s="2">
        <v>994.67</v>
      </c>
      <c r="V228" s="2">
        <v>72.66</v>
      </c>
      <c r="W228" s="2">
        <v>161.51</v>
      </c>
    </row>
    <row r="229" spans="2:23" x14ac:dyDescent="0.25">
      <c r="B229" s="2">
        <f>U229/U$2</f>
        <v>4.8244212437585103</v>
      </c>
      <c r="C229" s="2">
        <f>V229/V$2</f>
        <v>5.3533994334277626</v>
      </c>
      <c r="D229" s="2">
        <f>O229/O$2</f>
        <v>2.2030502983128533</v>
      </c>
      <c r="E229" s="2">
        <f>S229/S$2</f>
        <v>1.2699849170437405</v>
      </c>
      <c r="F229" s="2">
        <f>P229/P$2</f>
        <v>3.1881720430107525</v>
      </c>
      <c r="G229" s="2">
        <f>W229/W$2</f>
        <v>3.6567906574394464</v>
      </c>
      <c r="H229" s="2">
        <f>Q229/Q$2</f>
        <v>1.2870905587668593</v>
      </c>
      <c r="I229" s="2">
        <f>T229/T$2</f>
        <v>3.785714285714286</v>
      </c>
      <c r="J229" s="2">
        <f>R229/R$2</f>
        <v>2.7340658330268477</v>
      </c>
      <c r="M229" s="1">
        <v>43178</v>
      </c>
      <c r="N229" s="2">
        <v>1521504000</v>
      </c>
      <c r="O229" s="2">
        <v>557.57000000000005</v>
      </c>
      <c r="P229" s="2">
        <v>5.93</v>
      </c>
      <c r="Q229" s="2">
        <v>20.04</v>
      </c>
      <c r="R229" s="2">
        <v>8920.7099999999991</v>
      </c>
      <c r="S229" s="2">
        <v>261.02</v>
      </c>
      <c r="T229" s="2">
        <v>0.6996</v>
      </c>
      <c r="U229" s="2">
        <v>1062.82</v>
      </c>
      <c r="V229" s="2">
        <v>75.59</v>
      </c>
      <c r="W229" s="2">
        <v>169.09</v>
      </c>
    </row>
    <row r="230" spans="2:23" x14ac:dyDescent="0.25">
      <c r="B230" s="2">
        <f>U230/U$2</f>
        <v>4.6835224693599633</v>
      </c>
      <c r="C230" s="2">
        <f>V230/V$2</f>
        <v>5.1331444759206803</v>
      </c>
      <c r="D230" s="2">
        <f>O230/O$2</f>
        <v>2.2122960211782368</v>
      </c>
      <c r="E230" s="2">
        <f>S230/S$2</f>
        <v>1.2679900744416874</v>
      </c>
      <c r="F230" s="2">
        <f>P230/P$2</f>
        <v>3.7096774193548385</v>
      </c>
      <c r="G230" s="2">
        <f>W230/W$2</f>
        <v>3.6485726643598615</v>
      </c>
      <c r="H230" s="2">
        <f>Q230/Q$2</f>
        <v>1.2562620423892099</v>
      </c>
      <c r="I230" s="2">
        <f>T230/T$2</f>
        <v>3.6720779220779223</v>
      </c>
      <c r="J230" s="2">
        <f>R230/R$2</f>
        <v>2.7311971312982712</v>
      </c>
      <c r="M230" s="1">
        <v>43179</v>
      </c>
      <c r="N230" s="2">
        <v>1521590400</v>
      </c>
      <c r="O230" s="2">
        <v>559.91</v>
      </c>
      <c r="P230" s="2">
        <v>6.9</v>
      </c>
      <c r="Q230" s="2">
        <v>19.559999999999999</v>
      </c>
      <c r="R230" s="2">
        <v>8911.35</v>
      </c>
      <c r="S230" s="2">
        <v>260.61</v>
      </c>
      <c r="T230" s="2">
        <v>0.67859999999999998</v>
      </c>
      <c r="U230" s="2">
        <v>1031.78</v>
      </c>
      <c r="V230" s="2">
        <v>72.48</v>
      </c>
      <c r="W230" s="2">
        <v>168.71</v>
      </c>
    </row>
    <row r="231" spans="2:23" x14ac:dyDescent="0.25">
      <c r="B231" s="2">
        <f>U231/U$2</f>
        <v>4.6082160689968221</v>
      </c>
      <c r="C231" s="2">
        <f>V231/V$2</f>
        <v>4.9079320113314449</v>
      </c>
      <c r="D231" s="2">
        <f>O231/O$2</f>
        <v>2.1331937255521751</v>
      </c>
      <c r="E231" s="2">
        <f>S231/S$2</f>
        <v>1.2198705785043547</v>
      </c>
      <c r="F231" s="2">
        <f>P231/P$2</f>
        <v>3.704301075268817</v>
      </c>
      <c r="G231" s="2">
        <f>W231/W$2</f>
        <v>3.5451989619377162</v>
      </c>
      <c r="H231" s="2">
        <f>Q231/Q$2</f>
        <v>1.2556197816313424</v>
      </c>
      <c r="I231" s="2">
        <f>T231/T$2</f>
        <v>3.5297619047619047</v>
      </c>
      <c r="J231" s="2">
        <f>R231/R$2</f>
        <v>2.6740774794654896</v>
      </c>
      <c r="M231" s="1">
        <v>43180</v>
      </c>
      <c r="N231" s="2">
        <v>1521676800</v>
      </c>
      <c r="O231" s="2">
        <v>539.89</v>
      </c>
      <c r="P231" s="2">
        <v>6.89</v>
      </c>
      <c r="Q231" s="2">
        <v>19.55</v>
      </c>
      <c r="R231" s="2">
        <v>8724.98</v>
      </c>
      <c r="S231" s="2">
        <v>250.72</v>
      </c>
      <c r="T231" s="2">
        <v>0.65229999999999999</v>
      </c>
      <c r="U231" s="2">
        <v>1015.19</v>
      </c>
      <c r="V231" s="2">
        <v>69.3</v>
      </c>
      <c r="W231" s="2">
        <v>163.93</v>
      </c>
    </row>
    <row r="232" spans="2:23" x14ac:dyDescent="0.25">
      <c r="B232" s="2">
        <f>U232/U$2</f>
        <v>4.6742623694961418</v>
      </c>
      <c r="C232" s="2">
        <f>V232/V$2</f>
        <v>4.8973087818696888</v>
      </c>
      <c r="D232" s="2">
        <f>O232/O$2</f>
        <v>2.1487613102058556</v>
      </c>
      <c r="E232" s="2">
        <f>S232/S$2</f>
        <v>1.2690118230915195</v>
      </c>
      <c r="F232" s="2">
        <f>P232/P$2</f>
        <v>3.7311827956989245</v>
      </c>
      <c r="G232" s="2">
        <f>W232/W$2</f>
        <v>3.6516003460207611</v>
      </c>
      <c r="H232" s="2">
        <f>Q232/Q$2</f>
        <v>1.2280025690430316</v>
      </c>
      <c r="I232" s="2">
        <f>T232/T$2</f>
        <v>3.4653679653679652</v>
      </c>
      <c r="J232" s="2">
        <f>R232/R$2</f>
        <v>2.7383842098810836</v>
      </c>
      <c r="M232" s="1">
        <v>43181</v>
      </c>
      <c r="N232" s="2">
        <v>1521763200</v>
      </c>
      <c r="O232" s="2">
        <v>543.83000000000004</v>
      </c>
      <c r="P232" s="2">
        <v>6.94</v>
      </c>
      <c r="Q232" s="2">
        <v>19.12</v>
      </c>
      <c r="R232" s="2">
        <v>8934.7999999999993</v>
      </c>
      <c r="S232" s="2">
        <v>260.82</v>
      </c>
      <c r="T232" s="2">
        <v>0.64039999999999997</v>
      </c>
      <c r="U232" s="2">
        <v>1029.74</v>
      </c>
      <c r="V232" s="2">
        <v>69.150000000000006</v>
      </c>
      <c r="W232" s="2">
        <v>168.85</v>
      </c>
    </row>
    <row r="233" spans="2:23" x14ac:dyDescent="0.25">
      <c r="B233" s="2">
        <f>U233/U$2</f>
        <v>4.4300499319110305</v>
      </c>
      <c r="C233" s="2">
        <f>V233/V$2</f>
        <v>4.6189801699716719</v>
      </c>
      <c r="D233" s="2">
        <f>O233/O$2</f>
        <v>2.0552372673752419</v>
      </c>
      <c r="E233" s="2">
        <f>S233/S$2</f>
        <v>1.1839147569697854</v>
      </c>
      <c r="F233" s="2">
        <f>P233/P$2</f>
        <v>3.4999999999999996</v>
      </c>
      <c r="G233" s="2">
        <f>W233/W$2</f>
        <v>3.4396626297577857</v>
      </c>
      <c r="H233" s="2">
        <f>Q233/Q$2</f>
        <v>1.178548490687219</v>
      </c>
      <c r="I233" s="2">
        <f>T233/T$2</f>
        <v>3.4036796536796539</v>
      </c>
      <c r="J233" s="2">
        <f>R233/R$2</f>
        <v>2.6198541130317516</v>
      </c>
      <c r="M233" s="1">
        <v>43182</v>
      </c>
      <c r="N233" s="2">
        <v>1521849600</v>
      </c>
      <c r="O233" s="2">
        <v>520.16</v>
      </c>
      <c r="P233" s="2">
        <v>6.51</v>
      </c>
      <c r="Q233" s="2">
        <v>18.350000000000001</v>
      </c>
      <c r="R233" s="2">
        <v>8548.06</v>
      </c>
      <c r="S233" s="2">
        <v>243.33</v>
      </c>
      <c r="T233" s="2">
        <v>0.629</v>
      </c>
      <c r="U233" s="2">
        <v>975.94</v>
      </c>
      <c r="V233" s="2">
        <v>65.22</v>
      </c>
      <c r="W233" s="2">
        <v>159.05000000000001</v>
      </c>
    </row>
    <row r="234" spans="2:23" x14ac:dyDescent="0.25">
      <c r="B234" s="2">
        <f>U234/U$2</f>
        <v>4.4275079437131186</v>
      </c>
      <c r="C234" s="2">
        <f>V234/V$2</f>
        <v>4.6253541076487252</v>
      </c>
      <c r="D234" s="2">
        <f>O234/O$2</f>
        <v>2.0664980836856452</v>
      </c>
      <c r="E234" s="2">
        <f>S234/S$2</f>
        <v>1.1745244003308519</v>
      </c>
      <c r="F234" s="2">
        <f>P234/P$2</f>
        <v>3.4569892473118276</v>
      </c>
      <c r="G234" s="2">
        <f>W234/W$2</f>
        <v>3.4669117647058822</v>
      </c>
      <c r="H234" s="2">
        <f>Q234/Q$2</f>
        <v>1.1579961464354529</v>
      </c>
      <c r="I234" s="2">
        <f>T234/T$2</f>
        <v>3.4312770562770565</v>
      </c>
      <c r="J234" s="2">
        <f>R234/R$2</f>
        <v>2.5968002942258184</v>
      </c>
      <c r="M234" s="1">
        <v>43183</v>
      </c>
      <c r="N234" s="2">
        <v>1521936000</v>
      </c>
      <c r="O234" s="2">
        <v>523.01</v>
      </c>
      <c r="P234" s="2">
        <v>6.43</v>
      </c>
      <c r="Q234" s="2">
        <v>18.03</v>
      </c>
      <c r="R234" s="2">
        <v>8472.84</v>
      </c>
      <c r="S234" s="2">
        <v>241.4</v>
      </c>
      <c r="T234" s="2">
        <v>0.6341</v>
      </c>
      <c r="U234" s="2">
        <v>975.38</v>
      </c>
      <c r="V234" s="2">
        <v>65.31</v>
      </c>
      <c r="W234" s="2">
        <v>160.31</v>
      </c>
    </row>
    <row r="235" spans="2:23" x14ac:dyDescent="0.25">
      <c r="B235" s="2">
        <f>U235/U$2</f>
        <v>4.1477076713572396</v>
      </c>
      <c r="C235" s="2">
        <f>V235/V$2</f>
        <v>4.1890934844192635</v>
      </c>
      <c r="D235" s="2">
        <f>O235/O$2</f>
        <v>1.9212533090995298</v>
      </c>
      <c r="E235" s="2">
        <f>S235/S$2</f>
        <v>1.1024667931688805</v>
      </c>
      <c r="F235" s="2">
        <f>P235/P$2</f>
        <v>3.10752688172043</v>
      </c>
      <c r="G235" s="2">
        <f>W235/W$2</f>
        <v>3.2067474048442905</v>
      </c>
      <c r="H235" s="2">
        <f>Q235/Q$2</f>
        <v>1.0494540783558124</v>
      </c>
      <c r="I235" s="2">
        <f>T235/T$2</f>
        <v>3.1785714285714288</v>
      </c>
      <c r="J235" s="2">
        <f>R235/R$2</f>
        <v>2.4985288709084221</v>
      </c>
      <c r="M235" s="1">
        <v>43184</v>
      </c>
      <c r="N235" s="2">
        <v>1522022400</v>
      </c>
      <c r="O235" s="2">
        <v>486.25</v>
      </c>
      <c r="P235" s="2">
        <v>5.78</v>
      </c>
      <c r="Q235" s="2">
        <v>16.34</v>
      </c>
      <c r="R235" s="2">
        <v>8152.2</v>
      </c>
      <c r="S235" s="2">
        <v>226.59</v>
      </c>
      <c r="T235" s="2">
        <v>0.58740000000000003</v>
      </c>
      <c r="U235" s="2">
        <v>913.74</v>
      </c>
      <c r="V235" s="2">
        <v>59.15</v>
      </c>
      <c r="W235" s="2">
        <v>148.28</v>
      </c>
    </row>
    <row r="236" spans="2:23" x14ac:dyDescent="0.25">
      <c r="B236" s="2">
        <f>U236/U$2</f>
        <v>3.984067181116659</v>
      </c>
      <c r="C236" s="2">
        <f>V236/V$2</f>
        <v>3.9235127478753542</v>
      </c>
      <c r="D236" s="2">
        <f>O236/O$2</f>
        <v>1.7732032083448575</v>
      </c>
      <c r="E236" s="2">
        <f>S236/S$2</f>
        <v>1.0596506592711525</v>
      </c>
      <c r="F236" s="2">
        <f>P236/P$2</f>
        <v>3.118279569892473</v>
      </c>
      <c r="G236" s="2">
        <f>W236/W$2</f>
        <v>2.9169550173010377</v>
      </c>
      <c r="H236" s="2">
        <f>Q236/Q$2</f>
        <v>1.0179833012202955</v>
      </c>
      <c r="I236" s="2">
        <f>T236/T$2</f>
        <v>3.0860389610389611</v>
      </c>
      <c r="J236" s="2">
        <f>R236/R$2</f>
        <v>2.393183768542356</v>
      </c>
      <c r="M236" s="1">
        <v>43185</v>
      </c>
      <c r="N236" s="2">
        <v>1522108800</v>
      </c>
      <c r="O236" s="2">
        <v>448.78</v>
      </c>
      <c r="P236" s="2">
        <v>5.8</v>
      </c>
      <c r="Q236" s="2">
        <v>15.85</v>
      </c>
      <c r="R236" s="2">
        <v>7808.48</v>
      </c>
      <c r="S236" s="2">
        <v>217.79</v>
      </c>
      <c r="T236" s="2">
        <v>0.57030000000000003</v>
      </c>
      <c r="U236" s="2">
        <v>877.69</v>
      </c>
      <c r="V236" s="2">
        <v>55.4</v>
      </c>
      <c r="W236" s="2">
        <v>134.88</v>
      </c>
    </row>
    <row r="237" spans="2:23" x14ac:dyDescent="0.25">
      <c r="B237" s="2">
        <f>U237/U$2</f>
        <v>3.9091239219246479</v>
      </c>
      <c r="C237" s="2">
        <f>V237/V$2</f>
        <v>4.0439093484419271</v>
      </c>
      <c r="D237" s="2">
        <f>O237/O$2</f>
        <v>1.7619423920344541</v>
      </c>
      <c r="E237" s="2">
        <f>S237/S$2</f>
        <v>1.0342042524205712</v>
      </c>
      <c r="F237" s="2">
        <f>P237/P$2</f>
        <v>3.333333333333333</v>
      </c>
      <c r="G237" s="2">
        <f>W237/W$2</f>
        <v>2.847318339100346</v>
      </c>
      <c r="H237" s="2">
        <f>Q237/Q$2</f>
        <v>1.0327552986512523</v>
      </c>
      <c r="I237" s="2">
        <f>T237/T$2</f>
        <v>3.1022727272727275</v>
      </c>
      <c r="J237" s="2">
        <f>R237/R$2</f>
        <v>2.4395549834497974</v>
      </c>
      <c r="M237" s="1">
        <v>43186</v>
      </c>
      <c r="N237" s="2">
        <v>1522195200</v>
      </c>
      <c r="O237" s="2">
        <v>445.93</v>
      </c>
      <c r="P237" s="2">
        <v>6.2</v>
      </c>
      <c r="Q237" s="2">
        <v>16.079999999999998</v>
      </c>
      <c r="R237" s="2">
        <v>7959.78</v>
      </c>
      <c r="S237" s="2">
        <v>212.56</v>
      </c>
      <c r="T237" s="2">
        <v>0.57330000000000003</v>
      </c>
      <c r="U237" s="2">
        <v>861.18</v>
      </c>
      <c r="V237" s="2">
        <v>57.1</v>
      </c>
      <c r="W237" s="2">
        <v>131.66</v>
      </c>
    </row>
    <row r="238" spans="2:23" x14ac:dyDescent="0.25">
      <c r="B238" s="2">
        <f>U238/U$2</f>
        <v>3.2280072628234224</v>
      </c>
      <c r="C238" s="2">
        <f>V238/V$2</f>
        <v>3.6664305949008504</v>
      </c>
      <c r="D238" s="2">
        <f>O238/O$2</f>
        <v>1.5168517128294281</v>
      </c>
      <c r="E238" s="2">
        <f>S238/S$2</f>
        <v>0.91602199192332023</v>
      </c>
      <c r="F238" s="2">
        <f>P238/P$2</f>
        <v>3.161290322580645</v>
      </c>
      <c r="G238" s="2">
        <f>W238/W$2</f>
        <v>2.4796712802768166</v>
      </c>
      <c r="H238" s="2">
        <f>Q238/Q$2</f>
        <v>0.94540783558124597</v>
      </c>
      <c r="I238" s="2">
        <f>T238/T$2</f>
        <v>2.7224025974025974</v>
      </c>
      <c r="J238" s="2">
        <f>R238/R$2</f>
        <v>2.1780740468309427</v>
      </c>
      <c r="M238" s="1">
        <v>43187</v>
      </c>
      <c r="N238" s="2">
        <v>1522281600</v>
      </c>
      <c r="O238" s="2">
        <v>383.9</v>
      </c>
      <c r="P238" s="2">
        <v>5.88</v>
      </c>
      <c r="Q238" s="2">
        <v>14.72</v>
      </c>
      <c r="R238" s="2">
        <v>7106.62</v>
      </c>
      <c r="S238" s="2">
        <v>188.27</v>
      </c>
      <c r="T238" s="2">
        <v>0.50309999999999999</v>
      </c>
      <c r="U238" s="2">
        <v>711.13</v>
      </c>
      <c r="V238" s="2">
        <v>51.77</v>
      </c>
      <c r="W238" s="2">
        <v>114.66</v>
      </c>
    </row>
    <row r="239" spans="2:23" x14ac:dyDescent="0.25">
      <c r="B239" s="2">
        <f>U239/U$2</f>
        <v>3.1635497049477981</v>
      </c>
      <c r="C239" s="2">
        <f>V239/V$2</f>
        <v>3.5566572237960341</v>
      </c>
      <c r="D239" s="2">
        <f>O239/O$2</f>
        <v>1.5560472559168674</v>
      </c>
      <c r="E239" s="2">
        <f>S239/S$2</f>
        <v>0.9341215394346325</v>
      </c>
      <c r="F239" s="2">
        <f>P239/P$2</f>
        <v>3.2311827956989245</v>
      </c>
      <c r="G239" s="2">
        <f>W239/W$2</f>
        <v>2.5625</v>
      </c>
      <c r="H239" s="2">
        <f>Q239/Q$2</f>
        <v>0.92228644829800899</v>
      </c>
      <c r="I239" s="2">
        <f>T239/T$2</f>
        <v>2.7002164502164505</v>
      </c>
      <c r="J239" s="2">
        <f>R239/R$2</f>
        <v>2.1005761922275346</v>
      </c>
      <c r="M239" s="1">
        <v>43188</v>
      </c>
      <c r="N239" s="2">
        <v>1522368000</v>
      </c>
      <c r="O239" s="2">
        <v>393.82</v>
      </c>
      <c r="P239" s="2">
        <v>6.01</v>
      </c>
      <c r="Q239" s="2">
        <v>14.36</v>
      </c>
      <c r="R239" s="2">
        <v>6853.76</v>
      </c>
      <c r="S239" s="2">
        <v>191.99</v>
      </c>
      <c r="T239" s="2">
        <v>0.499</v>
      </c>
      <c r="U239" s="2">
        <v>696.93</v>
      </c>
      <c r="V239" s="2">
        <v>50.22</v>
      </c>
      <c r="W239" s="2">
        <v>118.49</v>
      </c>
    </row>
    <row r="240" spans="2:23" x14ac:dyDescent="0.25">
      <c r="B240" s="2">
        <f>U240/U$2</f>
        <v>3.1115297321833864</v>
      </c>
      <c r="C240" s="2">
        <f>V240/V$2</f>
        <v>3.5502832861189804</v>
      </c>
      <c r="D240" s="2">
        <f>O240/O$2</f>
        <v>1.5570350468212888</v>
      </c>
      <c r="E240" s="2">
        <f>S240/S$2</f>
        <v>0.91582737313287588</v>
      </c>
      <c r="F240" s="2">
        <f>P240/P$2</f>
        <v>3.1881720430107525</v>
      </c>
      <c r="G240" s="2">
        <f>W240/W$2</f>
        <v>2.515570934256055</v>
      </c>
      <c r="H240" s="2">
        <f>Q240/Q$2</f>
        <v>0.92100192678227355</v>
      </c>
      <c r="I240" s="2">
        <f>T240/T$2</f>
        <v>2.7072510822510822</v>
      </c>
      <c r="J240" s="2">
        <f>R240/R$2</f>
        <v>2.1281629275468923</v>
      </c>
      <c r="M240" s="1">
        <v>43189</v>
      </c>
      <c r="N240" s="2">
        <v>1522454400</v>
      </c>
      <c r="O240" s="2">
        <v>394.07</v>
      </c>
      <c r="P240" s="2">
        <v>5.93</v>
      </c>
      <c r="Q240" s="2">
        <v>14.34</v>
      </c>
      <c r="R240" s="2">
        <v>6943.77</v>
      </c>
      <c r="S240" s="2">
        <v>188.23</v>
      </c>
      <c r="T240" s="2">
        <v>0.50029999999999997</v>
      </c>
      <c r="U240" s="2">
        <v>685.47</v>
      </c>
      <c r="V240" s="2">
        <v>50.13</v>
      </c>
      <c r="W240" s="2">
        <v>116.32</v>
      </c>
    </row>
    <row r="241" spans="2:23" x14ac:dyDescent="0.25">
      <c r="B241" s="2">
        <f>U241/U$2</f>
        <v>2.9244212437585109</v>
      </c>
      <c r="C241" s="2">
        <f>V241/V$2</f>
        <v>3.3576487252124645</v>
      </c>
      <c r="D241" s="2">
        <f>O241/O$2</f>
        <v>1.4968983365601169</v>
      </c>
      <c r="E241" s="2">
        <f>S241/S$2</f>
        <v>0.89943074003795076</v>
      </c>
      <c r="F241" s="2">
        <f>P241/P$2</f>
        <v>3.0107526881720426</v>
      </c>
      <c r="G241" s="2">
        <f>W241/W$2</f>
        <v>2.4894031141868509</v>
      </c>
      <c r="H241" s="2">
        <f>Q241/Q$2</f>
        <v>0.87154784842646116</v>
      </c>
      <c r="I241" s="2">
        <f>T241/T$2</f>
        <v>2.5903679653679657</v>
      </c>
      <c r="J241" s="2">
        <f>R241/R$2</f>
        <v>2.0950839769523109</v>
      </c>
      <c r="M241" s="1">
        <v>43190</v>
      </c>
      <c r="N241" s="2">
        <v>1522540800</v>
      </c>
      <c r="O241" s="2">
        <v>378.85</v>
      </c>
      <c r="P241" s="2">
        <v>5.6</v>
      </c>
      <c r="Q241" s="2">
        <v>13.57</v>
      </c>
      <c r="R241" s="2">
        <v>6835.84</v>
      </c>
      <c r="S241" s="2">
        <v>184.86</v>
      </c>
      <c r="T241" s="2">
        <v>0.47870000000000001</v>
      </c>
      <c r="U241" s="2">
        <v>644.25</v>
      </c>
      <c r="V241" s="2">
        <v>47.41</v>
      </c>
      <c r="W241" s="2">
        <v>115.11</v>
      </c>
    </row>
    <row r="242" spans="2:23" x14ac:dyDescent="0.25">
      <c r="B242" s="2">
        <f>U242/U$2</f>
        <v>3.0139809350885156</v>
      </c>
      <c r="C242" s="2">
        <f>V242/V$2</f>
        <v>3.4667138810198304</v>
      </c>
      <c r="D242" s="2">
        <f>O242/O$2</f>
        <v>1.5199336204512228</v>
      </c>
      <c r="E242" s="2">
        <f>S242/S$2</f>
        <v>0.94925315039167024</v>
      </c>
      <c r="F242" s="2">
        <f>P242/P$2</f>
        <v>3.129032258064516</v>
      </c>
      <c r="G242" s="2">
        <f>W242/W$2</f>
        <v>2.5791522491349479</v>
      </c>
      <c r="H242" s="2">
        <f>Q242/Q$2</f>
        <v>0.90494540783558119</v>
      </c>
      <c r="I242" s="2">
        <f>T242/T$2</f>
        <v>2.6715367965367967</v>
      </c>
      <c r="J242" s="2">
        <f>R242/R$2</f>
        <v>2.1682603898492094</v>
      </c>
      <c r="M242" s="1">
        <v>43191</v>
      </c>
      <c r="N242" s="2">
        <v>1522627200</v>
      </c>
      <c r="O242" s="2">
        <v>384.68</v>
      </c>
      <c r="P242" s="2">
        <v>5.82</v>
      </c>
      <c r="Q242" s="2">
        <v>14.09</v>
      </c>
      <c r="R242" s="2">
        <v>7074.6</v>
      </c>
      <c r="S242" s="2">
        <v>195.1</v>
      </c>
      <c r="T242" s="2">
        <v>0.49370000000000003</v>
      </c>
      <c r="U242" s="2">
        <v>663.98</v>
      </c>
      <c r="V242" s="2">
        <v>48.95</v>
      </c>
      <c r="W242" s="2">
        <v>119.26</v>
      </c>
    </row>
    <row r="243" spans="2:23" x14ac:dyDescent="0.25">
      <c r="B243" s="2">
        <f>U243/U$2</f>
        <v>3.2234679981842937</v>
      </c>
      <c r="C243" s="2">
        <f>V243/V$2</f>
        <v>3.7981586402266294</v>
      </c>
      <c r="D243" s="2">
        <f>O243/O$2</f>
        <v>1.6434074835038919</v>
      </c>
      <c r="E243" s="2">
        <f>S243/S$2</f>
        <v>1.0109959616600983</v>
      </c>
      <c r="F243" s="2">
        <f>P243/P$2</f>
        <v>3.236559139784946</v>
      </c>
      <c r="G243" s="2">
        <f>W243/W$2</f>
        <v>2.902897923875432</v>
      </c>
      <c r="H243" s="2">
        <f>Q243/Q$2</f>
        <v>0.96852922286448295</v>
      </c>
      <c r="I243" s="2">
        <f>T243/T$2</f>
        <v>2.9615800865800868</v>
      </c>
      <c r="J243" s="2">
        <f>R243/R$2</f>
        <v>2.2785031261493196</v>
      </c>
      <c r="M243" s="1">
        <v>43192</v>
      </c>
      <c r="N243" s="2">
        <v>1522713600</v>
      </c>
      <c r="O243" s="2">
        <v>415.93</v>
      </c>
      <c r="P243" s="2">
        <v>6.02</v>
      </c>
      <c r="Q243" s="2">
        <v>15.08</v>
      </c>
      <c r="R243" s="2">
        <v>7434.3</v>
      </c>
      <c r="S243" s="2">
        <v>207.79</v>
      </c>
      <c r="T243" s="2">
        <v>0.54730000000000001</v>
      </c>
      <c r="U243" s="2">
        <v>710.13</v>
      </c>
      <c r="V243" s="2">
        <v>53.63</v>
      </c>
      <c r="W243" s="2">
        <v>134.22999999999999</v>
      </c>
    </row>
    <row r="244" spans="2:23" x14ac:dyDescent="0.25">
      <c r="B244" s="2">
        <f>U244/U$2</f>
        <v>2.9574216976849748</v>
      </c>
      <c r="C244" s="2">
        <f>V244/V$2</f>
        <v>3.3746458923512748</v>
      </c>
      <c r="D244" s="2">
        <f>O244/O$2</f>
        <v>1.4961081038365798</v>
      </c>
      <c r="E244" s="2">
        <f>S244/S$2</f>
        <v>0.90643701649394259</v>
      </c>
      <c r="F244" s="2">
        <f>P244/P$2</f>
        <v>3.0483870967741935</v>
      </c>
      <c r="G244" s="2">
        <f>W244/W$2</f>
        <v>2.5596885813148789</v>
      </c>
      <c r="H244" s="2">
        <f>Q244/Q$2</f>
        <v>0.87347463070006415</v>
      </c>
      <c r="I244" s="2">
        <f>T244/T$2</f>
        <v>2.6531385281385282</v>
      </c>
      <c r="J244" s="2">
        <f>R244/R$2</f>
        <v>2.0888500674267498</v>
      </c>
      <c r="M244" s="1">
        <v>43193</v>
      </c>
      <c r="N244" s="2">
        <v>1522800000</v>
      </c>
      <c r="O244" s="2">
        <v>378.65</v>
      </c>
      <c r="P244" s="2">
        <v>5.67</v>
      </c>
      <c r="Q244" s="2">
        <v>13.6</v>
      </c>
      <c r="R244" s="2">
        <v>6815.5</v>
      </c>
      <c r="S244" s="2">
        <v>186.3</v>
      </c>
      <c r="T244" s="2">
        <v>0.49030000000000001</v>
      </c>
      <c r="U244" s="2">
        <v>651.52</v>
      </c>
      <c r="V244" s="2">
        <v>47.65</v>
      </c>
      <c r="W244" s="2">
        <v>118.36</v>
      </c>
    </row>
    <row r="245" spans="2:23" x14ac:dyDescent="0.25">
      <c r="B245" s="2">
        <f>U245/U$2</f>
        <v>2.9237403540626419</v>
      </c>
      <c r="C245" s="2">
        <f>V245/V$2</f>
        <v>3.3378186968838532</v>
      </c>
      <c r="D245" s="2">
        <f>O245/O$2</f>
        <v>1.5068157572405074</v>
      </c>
      <c r="E245" s="2">
        <f>S245/S$2</f>
        <v>0.90682625407483086</v>
      </c>
      <c r="F245" s="2">
        <f>P245/P$2</f>
        <v>3.4032258064516125</v>
      </c>
      <c r="G245" s="2">
        <f>W245/W$2</f>
        <v>2.5683391003460208</v>
      </c>
      <c r="H245" s="2">
        <f>Q245/Q$2</f>
        <v>0.87732819524727035</v>
      </c>
      <c r="I245" s="2">
        <f>T245/T$2</f>
        <v>2.643939393939394</v>
      </c>
      <c r="J245" s="2">
        <f>R245/R$2</f>
        <v>2.0811726124800782</v>
      </c>
      <c r="M245" s="1">
        <v>43194</v>
      </c>
      <c r="N245" s="2">
        <v>1522886400</v>
      </c>
      <c r="O245" s="2">
        <v>381.36</v>
      </c>
      <c r="P245" s="2">
        <v>6.33</v>
      </c>
      <c r="Q245" s="2">
        <v>13.66</v>
      </c>
      <c r="R245" s="2">
        <v>6790.45</v>
      </c>
      <c r="S245" s="2">
        <v>186.38</v>
      </c>
      <c r="T245" s="2">
        <v>0.48859999999999998</v>
      </c>
      <c r="U245" s="2">
        <v>644.1</v>
      </c>
      <c r="V245" s="2">
        <v>47.13</v>
      </c>
      <c r="W245" s="2">
        <v>118.76</v>
      </c>
    </row>
    <row r="246" spans="2:23" x14ac:dyDescent="0.25">
      <c r="B246" s="2">
        <f>U246/U$2</f>
        <v>2.7729913753971855</v>
      </c>
      <c r="C246" s="2">
        <f>V246/V$2</f>
        <v>3.1940509915014168</v>
      </c>
      <c r="D246" s="2">
        <f>O246/O$2</f>
        <v>1.4633134458097909</v>
      </c>
      <c r="E246" s="2">
        <f>S246/S$2</f>
        <v>0.86654016445287785</v>
      </c>
      <c r="F246" s="2">
        <f>P246/P$2</f>
        <v>3.139784946236559</v>
      </c>
      <c r="G246" s="2">
        <f>W246/W$2</f>
        <v>2.4476643598615917</v>
      </c>
      <c r="H246" s="2">
        <f>Q246/Q$2</f>
        <v>0.8420038535645471</v>
      </c>
      <c r="I246" s="2">
        <f>T246/T$2</f>
        <v>2.5600649350649354</v>
      </c>
      <c r="J246" s="2">
        <f>R246/R$2</f>
        <v>2.0334865759470393</v>
      </c>
      <c r="M246" s="1">
        <v>43195</v>
      </c>
      <c r="N246" s="2">
        <v>1522972800</v>
      </c>
      <c r="O246" s="2">
        <v>370.35</v>
      </c>
      <c r="P246" s="2">
        <v>5.84</v>
      </c>
      <c r="Q246" s="2">
        <v>13.11</v>
      </c>
      <c r="R246" s="2">
        <v>6634.86</v>
      </c>
      <c r="S246" s="2">
        <v>178.1</v>
      </c>
      <c r="T246" s="2">
        <v>0.47310000000000002</v>
      </c>
      <c r="U246" s="2">
        <v>610.89</v>
      </c>
      <c r="V246" s="2">
        <v>45.1</v>
      </c>
      <c r="W246" s="2">
        <v>113.18</v>
      </c>
    </row>
    <row r="247" spans="2:23" x14ac:dyDescent="0.25">
      <c r="B247" s="2">
        <f>U247/U$2</f>
        <v>2.9171584203359053</v>
      </c>
      <c r="C247" s="2">
        <f>V247/V$2</f>
        <v>3.298158640226629</v>
      </c>
      <c r="D247" s="2">
        <f>O247/O$2</f>
        <v>1.5211189695365286</v>
      </c>
      <c r="E247" s="2">
        <f>S247/S$2</f>
        <v>0.89782513501678585</v>
      </c>
      <c r="F247" s="2">
        <f>P247/P$2</f>
        <v>3.172043010752688</v>
      </c>
      <c r="G247" s="2">
        <f>W247/W$2</f>
        <v>2.5129757785467128</v>
      </c>
      <c r="H247" s="2">
        <f>Q247/Q$2</f>
        <v>0.86448298008991653</v>
      </c>
      <c r="I247" s="2">
        <f>T247/T$2</f>
        <v>2.622835497835498</v>
      </c>
      <c r="J247" s="2">
        <f>R247/R$2</f>
        <v>2.1200196150545541</v>
      </c>
      <c r="M247" s="1">
        <v>43196</v>
      </c>
      <c r="N247" s="2">
        <v>1523059200</v>
      </c>
      <c r="O247" s="2">
        <v>384.98</v>
      </c>
      <c r="P247" s="2">
        <v>5.9</v>
      </c>
      <c r="Q247" s="2">
        <v>13.46</v>
      </c>
      <c r="R247" s="2">
        <v>6917.2</v>
      </c>
      <c r="S247" s="2">
        <v>184.53</v>
      </c>
      <c r="T247" s="2">
        <v>0.48470000000000002</v>
      </c>
      <c r="U247" s="2">
        <v>642.65</v>
      </c>
      <c r="V247" s="2">
        <v>46.57</v>
      </c>
      <c r="W247" s="2">
        <v>116.2</v>
      </c>
    </row>
    <row r="248" spans="2:23" x14ac:dyDescent="0.25">
      <c r="B248" s="2">
        <f>U248/U$2</f>
        <v>2.9842941443486155</v>
      </c>
      <c r="C248" s="2">
        <f>V248/V$2</f>
        <v>3.5035410764872523</v>
      </c>
      <c r="D248" s="2">
        <f>O248/O$2</f>
        <v>1.5833102848788969</v>
      </c>
      <c r="E248" s="2">
        <f>S248/S$2</f>
        <v>0.91120517685982583</v>
      </c>
      <c r="F248" s="2">
        <f>P248/P$2</f>
        <v>3.2150537634408605</v>
      </c>
      <c r="G248" s="2">
        <f>W248/W$2</f>
        <v>2.5490916955017302</v>
      </c>
      <c r="H248" s="2">
        <f>Q248/Q$2</f>
        <v>0.90815671162491973</v>
      </c>
      <c r="I248" s="2">
        <f>T248/T$2</f>
        <v>2.6910173160173163</v>
      </c>
      <c r="J248" s="2">
        <f>R248/R$2</f>
        <v>2.1606963344366799</v>
      </c>
      <c r="M248" s="1">
        <v>43197</v>
      </c>
      <c r="N248" s="2">
        <v>1523145600</v>
      </c>
      <c r="O248" s="2">
        <v>400.72</v>
      </c>
      <c r="P248" s="2">
        <v>5.98</v>
      </c>
      <c r="Q248" s="2">
        <v>14.14</v>
      </c>
      <c r="R248" s="2">
        <v>7049.92</v>
      </c>
      <c r="S248" s="2">
        <v>187.28</v>
      </c>
      <c r="T248" s="2">
        <v>0.49730000000000002</v>
      </c>
      <c r="U248" s="2">
        <v>657.44</v>
      </c>
      <c r="V248" s="2">
        <v>49.47</v>
      </c>
      <c r="W248" s="2">
        <v>117.87</v>
      </c>
    </row>
    <row r="249" spans="2:23" x14ac:dyDescent="0.25">
      <c r="B249" s="2">
        <f>U249/U$2</f>
        <v>2.8993645029505219</v>
      </c>
      <c r="C249" s="2">
        <f>V249/V$2</f>
        <v>3.747875354107649</v>
      </c>
      <c r="D249" s="2">
        <f>O249/O$2</f>
        <v>1.5765933067288316</v>
      </c>
      <c r="E249" s="2">
        <f>S249/S$2</f>
        <v>0.87875249355325258</v>
      </c>
      <c r="F249" s="2">
        <f>P249/P$2</f>
        <v>3.150537634408602</v>
      </c>
      <c r="G249" s="2">
        <f>W249/W$2</f>
        <v>2.4874567474048441</v>
      </c>
      <c r="H249" s="2">
        <f>Q249/Q$2</f>
        <v>0.87475915221579958</v>
      </c>
      <c r="I249" s="2">
        <f>T249/T$2</f>
        <v>2.6309523809523814</v>
      </c>
      <c r="J249" s="2">
        <f>R249/R$2</f>
        <v>2.0808906460708592</v>
      </c>
      <c r="M249" s="1">
        <v>43198</v>
      </c>
      <c r="N249" s="2">
        <v>1523232000</v>
      </c>
      <c r="O249" s="2">
        <v>399.02</v>
      </c>
      <c r="P249" s="2">
        <v>5.86</v>
      </c>
      <c r="Q249" s="2">
        <v>13.62</v>
      </c>
      <c r="R249" s="2">
        <v>6789.53</v>
      </c>
      <c r="S249" s="2">
        <v>180.61</v>
      </c>
      <c r="T249" s="2">
        <v>0.48620000000000002</v>
      </c>
      <c r="U249" s="2">
        <v>638.73</v>
      </c>
      <c r="V249" s="2">
        <v>52.92</v>
      </c>
      <c r="W249" s="2">
        <v>115.02</v>
      </c>
    </row>
    <row r="250" spans="2:23" x14ac:dyDescent="0.25">
      <c r="B250" s="2">
        <f>U250/U$2</f>
        <v>2.9622333182024514</v>
      </c>
      <c r="C250" s="2">
        <f>V250/V$2</f>
        <v>3.737960339943343</v>
      </c>
      <c r="D250" s="2">
        <f>O250/O$2</f>
        <v>1.6423011576909399</v>
      </c>
      <c r="E250" s="2">
        <f>S250/S$2</f>
        <v>0.8891159441444072</v>
      </c>
      <c r="F250" s="2">
        <f>P250/P$2</f>
        <v>3.225806451612903</v>
      </c>
      <c r="G250" s="2">
        <f>W250/W$2</f>
        <v>2.4742647058823528</v>
      </c>
      <c r="H250" s="2">
        <f>Q250/Q$2</f>
        <v>0.87989723827874111</v>
      </c>
      <c r="I250" s="2">
        <f>T250/T$2</f>
        <v>2.6563852813852815</v>
      </c>
      <c r="J250" s="2">
        <f>R250/R$2</f>
        <v>2.1058814515140369</v>
      </c>
      <c r="M250" s="1">
        <v>43199</v>
      </c>
      <c r="N250" s="2">
        <v>1523318400</v>
      </c>
      <c r="O250" s="2">
        <v>415.65</v>
      </c>
      <c r="P250" s="2">
        <v>6</v>
      </c>
      <c r="Q250" s="2">
        <v>13.7</v>
      </c>
      <c r="R250" s="2">
        <v>6871.07</v>
      </c>
      <c r="S250" s="2">
        <v>182.74</v>
      </c>
      <c r="T250" s="2">
        <v>0.4909</v>
      </c>
      <c r="U250" s="2">
        <v>652.58000000000004</v>
      </c>
      <c r="V250" s="2">
        <v>52.78</v>
      </c>
      <c r="W250" s="2">
        <v>114.41</v>
      </c>
    </row>
    <row r="251" spans="2:23" x14ac:dyDescent="0.25">
      <c r="B251" s="2">
        <f>U251/U$2</f>
        <v>3.0415796640944164</v>
      </c>
      <c r="C251" s="2">
        <f>V251/V$2</f>
        <v>4.1381019830028327</v>
      </c>
      <c r="D251" s="2">
        <f>O251/O$2</f>
        <v>1.7006598443241534</v>
      </c>
      <c r="E251" s="2">
        <f>S251/S$2</f>
        <v>0.91066997518610415</v>
      </c>
      <c r="F251" s="2">
        <f>P251/P$2</f>
        <v>4.5806451612903221</v>
      </c>
      <c r="G251" s="2">
        <f>W251/W$2</f>
        <v>2.5605536332179932</v>
      </c>
      <c r="H251" s="2">
        <f>Q251/Q$2</f>
        <v>0.93770070648683357</v>
      </c>
      <c r="I251" s="2">
        <f>T251/T$2</f>
        <v>2.9215367965367971</v>
      </c>
      <c r="J251" s="2">
        <f>R251/R$2</f>
        <v>2.1383872747333577</v>
      </c>
      <c r="M251" s="1">
        <v>43200</v>
      </c>
      <c r="N251" s="2">
        <v>1523404800</v>
      </c>
      <c r="O251" s="2">
        <v>430.42</v>
      </c>
      <c r="P251" s="2">
        <v>8.52</v>
      </c>
      <c r="Q251" s="2">
        <v>14.6</v>
      </c>
      <c r="R251" s="2">
        <v>6977.13</v>
      </c>
      <c r="S251" s="2">
        <v>187.17</v>
      </c>
      <c r="T251" s="2">
        <v>0.53990000000000005</v>
      </c>
      <c r="U251" s="2">
        <v>670.06</v>
      </c>
      <c r="V251" s="2">
        <v>58.43</v>
      </c>
      <c r="W251" s="2">
        <v>118.4</v>
      </c>
    </row>
    <row r="252" spans="2:23" x14ac:dyDescent="0.25">
      <c r="B252" s="2">
        <f>U252/U$2</f>
        <v>3.3492510213345437</v>
      </c>
      <c r="C252" s="2">
        <f>V252/V$2</f>
        <v>4.7521246458923514</v>
      </c>
      <c r="D252" s="2">
        <f>O252/O$2</f>
        <v>1.9516772689557074</v>
      </c>
      <c r="E252" s="2">
        <f>S252/S$2</f>
        <v>1.0647594025203133</v>
      </c>
      <c r="F252" s="2">
        <f>P252/P$2</f>
        <v>4.747311827956989</v>
      </c>
      <c r="G252" s="2">
        <f>W252/W$2</f>
        <v>2.8051470588235294</v>
      </c>
      <c r="H252" s="2">
        <f>Q252/Q$2</f>
        <v>1.0391779062299293</v>
      </c>
      <c r="I252" s="2">
        <f>T252/T$2</f>
        <v>3.4718614718614718</v>
      </c>
      <c r="J252" s="2">
        <f>R252/R$2</f>
        <v>2.4297321319112415</v>
      </c>
      <c r="M252" s="1">
        <v>43201</v>
      </c>
      <c r="N252" s="2">
        <v>1523491200</v>
      </c>
      <c r="O252" s="2">
        <v>493.95</v>
      </c>
      <c r="P252" s="2">
        <v>8.83</v>
      </c>
      <c r="Q252" s="2">
        <v>16.18</v>
      </c>
      <c r="R252" s="2">
        <v>7927.73</v>
      </c>
      <c r="S252" s="2">
        <v>218.84</v>
      </c>
      <c r="T252" s="2">
        <v>0.64159999999999995</v>
      </c>
      <c r="U252" s="2">
        <v>737.84</v>
      </c>
      <c r="V252" s="2">
        <v>67.099999999999994</v>
      </c>
      <c r="W252" s="2">
        <v>129.71</v>
      </c>
    </row>
    <row r="253" spans="2:23" x14ac:dyDescent="0.25">
      <c r="B253" s="2">
        <f>U253/U$2</f>
        <v>3.3738992283250111</v>
      </c>
      <c r="C253" s="2">
        <f>V253/V$2</f>
        <v>4.4100566572237963</v>
      </c>
      <c r="D253" s="2">
        <f>O253/O$2</f>
        <v>1.9556679442095697</v>
      </c>
      <c r="E253" s="2">
        <f>S253/S$2</f>
        <v>1.120809614168248</v>
      </c>
      <c r="F253" s="2">
        <f>P253/P$2</f>
        <v>4.741935483870968</v>
      </c>
      <c r="G253" s="2">
        <f>W253/W$2</f>
        <v>2.7156141868512109</v>
      </c>
      <c r="H253" s="2">
        <f>Q253/Q$2</f>
        <v>1.0019267822736031</v>
      </c>
      <c r="I253" s="2">
        <f>T253/T$2</f>
        <v>3.4761904761904763</v>
      </c>
      <c r="J253" s="2">
        <f>R253/R$2</f>
        <v>2.4209605247027093</v>
      </c>
      <c r="M253" s="1">
        <v>43202</v>
      </c>
      <c r="N253" s="2">
        <v>1523577600</v>
      </c>
      <c r="O253" s="2">
        <v>494.96</v>
      </c>
      <c r="P253" s="2">
        <v>8.82</v>
      </c>
      <c r="Q253" s="2">
        <v>15.6</v>
      </c>
      <c r="R253" s="2">
        <v>7899.11</v>
      </c>
      <c r="S253" s="2">
        <v>230.36</v>
      </c>
      <c r="T253" s="2">
        <v>0.64239999999999997</v>
      </c>
      <c r="U253" s="2">
        <v>743.27</v>
      </c>
      <c r="V253" s="2">
        <v>62.27</v>
      </c>
      <c r="W253" s="2">
        <v>125.57</v>
      </c>
    </row>
    <row r="254" spans="2:23" x14ac:dyDescent="0.25">
      <c r="B254" s="2">
        <f>U254/U$2</f>
        <v>3.3552428506581933</v>
      </c>
      <c r="C254" s="2">
        <f>V254/V$2</f>
        <v>4.5509915014164308</v>
      </c>
      <c r="D254" s="2">
        <f>O254/O$2</f>
        <v>1.9866055553360464</v>
      </c>
      <c r="E254" s="2">
        <f>S254/S$2</f>
        <v>1.0920546878801147</v>
      </c>
      <c r="F254" s="2">
        <f>P254/P$2</f>
        <v>4.682795698924731</v>
      </c>
      <c r="G254" s="2">
        <f>W254/W$2</f>
        <v>2.7363754325259513</v>
      </c>
      <c r="H254" s="2">
        <f>Q254/Q$2</f>
        <v>1.0340398201669878</v>
      </c>
      <c r="I254" s="2">
        <f>T254/T$2</f>
        <v>3.4637445887445888</v>
      </c>
      <c r="J254" s="2">
        <f>R254/R$2</f>
        <v>2.458780801765355</v>
      </c>
      <c r="M254" s="1">
        <v>43203</v>
      </c>
      <c r="N254" s="2">
        <v>1523664000</v>
      </c>
      <c r="O254" s="2">
        <v>502.79</v>
      </c>
      <c r="P254" s="2">
        <v>8.7100000000000009</v>
      </c>
      <c r="Q254" s="2">
        <v>16.100000000000001</v>
      </c>
      <c r="R254" s="2">
        <v>8022.51</v>
      </c>
      <c r="S254" s="2">
        <v>224.45</v>
      </c>
      <c r="T254" s="2">
        <v>0.6401</v>
      </c>
      <c r="U254" s="2">
        <v>739.16</v>
      </c>
      <c r="V254" s="2">
        <v>64.260000000000005</v>
      </c>
      <c r="W254" s="2">
        <v>126.53</v>
      </c>
    </row>
    <row r="255" spans="2:23" x14ac:dyDescent="0.25">
      <c r="B255" s="2">
        <f>U255/U$2</f>
        <v>3.5499319110304128</v>
      </c>
      <c r="C255" s="2">
        <f>V255/V$2</f>
        <v>5.0205382436260626</v>
      </c>
      <c r="D255" s="2">
        <f>O255/O$2</f>
        <v>2.110514046386661</v>
      </c>
      <c r="E255" s="2">
        <f>S255/S$2</f>
        <v>1.139590327446115</v>
      </c>
      <c r="F255" s="2">
        <f>P255/P$2</f>
        <v>4.5860215053763431</v>
      </c>
      <c r="G255" s="2">
        <f>W255/W$2</f>
        <v>2.8698096885813147</v>
      </c>
      <c r="H255" s="2">
        <f>Q255/Q$2</f>
        <v>1.0828516377649324</v>
      </c>
      <c r="I255" s="2">
        <f>T255/T$2</f>
        <v>3.7527056277056281</v>
      </c>
      <c r="J255" s="2">
        <f>R255/R$2</f>
        <v>2.567343999019247</v>
      </c>
      <c r="M255" s="1">
        <v>43204</v>
      </c>
      <c r="N255" s="2">
        <v>1523750400</v>
      </c>
      <c r="O255" s="2">
        <v>534.15</v>
      </c>
      <c r="P255" s="2">
        <v>8.5299999999999994</v>
      </c>
      <c r="Q255" s="2">
        <v>16.86</v>
      </c>
      <c r="R255" s="2">
        <v>8376.73</v>
      </c>
      <c r="S255" s="2">
        <v>234.22</v>
      </c>
      <c r="T255" s="2">
        <v>0.69350000000000001</v>
      </c>
      <c r="U255" s="2">
        <v>782.05</v>
      </c>
      <c r="V255" s="2">
        <v>70.89</v>
      </c>
      <c r="W255" s="2">
        <v>132.69999999999999</v>
      </c>
    </row>
    <row r="256" spans="2:23" x14ac:dyDescent="0.25">
      <c r="B256" s="2">
        <f>U256/U$2</f>
        <v>3.4943713118474804</v>
      </c>
      <c r="C256" s="2">
        <f>V256/V$2</f>
        <v>4.7521246458923514</v>
      </c>
      <c r="D256" s="2">
        <f>O256/O$2</f>
        <v>2.0216918882610928</v>
      </c>
      <c r="E256" s="2">
        <f>S256/S$2</f>
        <v>1.10752688172043</v>
      </c>
      <c r="F256" s="2">
        <f>P256/P$2</f>
        <v>4.365591397849462</v>
      </c>
      <c r="G256" s="2">
        <f>W256/W$2</f>
        <v>2.7863321799307958</v>
      </c>
      <c r="H256" s="2">
        <f>Q256/Q$2</f>
        <v>1.0385356454720618</v>
      </c>
      <c r="I256" s="2">
        <f>T256/T$2</f>
        <v>3.5919913419913421</v>
      </c>
      <c r="J256" s="2">
        <f>R256/R$2</f>
        <v>2.4763301458869682</v>
      </c>
      <c r="M256" s="1">
        <v>43205</v>
      </c>
      <c r="N256" s="2">
        <v>1523836800</v>
      </c>
      <c r="O256" s="2">
        <v>511.67</v>
      </c>
      <c r="P256" s="2">
        <v>8.1199999999999992</v>
      </c>
      <c r="Q256" s="2">
        <v>16.170000000000002</v>
      </c>
      <c r="R256" s="2">
        <v>8079.77</v>
      </c>
      <c r="S256" s="2">
        <v>227.63</v>
      </c>
      <c r="T256" s="2">
        <v>0.66379999999999995</v>
      </c>
      <c r="U256" s="2">
        <v>769.81</v>
      </c>
      <c r="V256" s="2">
        <v>67.099999999999994</v>
      </c>
      <c r="W256" s="2">
        <v>128.84</v>
      </c>
    </row>
    <row r="257" spans="2:23" x14ac:dyDescent="0.25">
      <c r="B257" s="2">
        <f>U257/U$2</f>
        <v>3.4487970948706308</v>
      </c>
      <c r="C257" s="2">
        <f>V257/V$2</f>
        <v>4.6550991501416439</v>
      </c>
      <c r="D257" s="2">
        <f>O257/O$2</f>
        <v>1.9875538346042909</v>
      </c>
      <c r="E257" s="2">
        <f>S257/S$2</f>
        <v>1.0916167956016154</v>
      </c>
      <c r="F257" s="2">
        <f>P257/P$2</f>
        <v>4.5698924731182791</v>
      </c>
      <c r="G257" s="2">
        <f>W257/W$2</f>
        <v>2.8620242214532872</v>
      </c>
      <c r="H257" s="2">
        <f>Q257/Q$2</f>
        <v>1.0321130378933847</v>
      </c>
      <c r="I257" s="2">
        <f>T257/T$2</f>
        <v>3.5432900432900438</v>
      </c>
      <c r="J257" s="2">
        <f>R257/R$2</f>
        <v>2.4278625720240283</v>
      </c>
      <c r="M257" s="1">
        <v>43206</v>
      </c>
      <c r="N257" s="2">
        <v>1523923200</v>
      </c>
      <c r="O257" s="2">
        <v>503.03</v>
      </c>
      <c r="P257" s="2">
        <v>8.5</v>
      </c>
      <c r="Q257" s="2">
        <v>16.07</v>
      </c>
      <c r="R257" s="2">
        <v>7921.63</v>
      </c>
      <c r="S257" s="2">
        <v>224.36</v>
      </c>
      <c r="T257" s="2">
        <v>0.65480000000000005</v>
      </c>
      <c r="U257" s="2">
        <v>759.77</v>
      </c>
      <c r="V257" s="2">
        <v>65.73</v>
      </c>
      <c r="W257" s="2">
        <v>132.34</v>
      </c>
    </row>
    <row r="258" spans="2:23" x14ac:dyDescent="0.25">
      <c r="B258" s="2">
        <f>U258/U$2</f>
        <v>4.0646845211075808</v>
      </c>
      <c r="C258" s="2">
        <f>V258/V$2</f>
        <v>5.1728045325779046</v>
      </c>
      <c r="D258" s="2">
        <f>O258/O$2</f>
        <v>2.077442806906634</v>
      </c>
      <c r="E258" s="2">
        <f>S258/S$2</f>
        <v>1.2119885174913638</v>
      </c>
      <c r="F258" s="2">
        <f>P258/P$2</f>
        <v>4.8602150537634401</v>
      </c>
      <c r="G258" s="2">
        <f>W258/W$2</f>
        <v>3.0380622837370237</v>
      </c>
      <c r="H258" s="2">
        <f>Q258/Q$2</f>
        <v>1.1342324983943481</v>
      </c>
      <c r="I258" s="2">
        <f>T258/T$2</f>
        <v>3.8593073593073592</v>
      </c>
      <c r="J258" s="2">
        <f>R258/R$2</f>
        <v>2.5101017530955008</v>
      </c>
      <c r="M258" s="1">
        <v>43207</v>
      </c>
      <c r="N258" s="2">
        <v>1524009600</v>
      </c>
      <c r="O258" s="2">
        <v>525.78</v>
      </c>
      <c r="P258" s="2">
        <v>9.0399999999999991</v>
      </c>
      <c r="Q258" s="2">
        <v>17.66</v>
      </c>
      <c r="R258" s="2">
        <v>8189.96</v>
      </c>
      <c r="S258" s="2">
        <v>249.1</v>
      </c>
      <c r="T258" s="2">
        <v>0.71319999999999995</v>
      </c>
      <c r="U258" s="2">
        <v>895.45</v>
      </c>
      <c r="V258" s="2">
        <v>73.040000000000006</v>
      </c>
      <c r="W258" s="2">
        <v>140.47999999999999</v>
      </c>
    </row>
    <row r="259" spans="2:23" x14ac:dyDescent="0.25">
      <c r="B259" s="2">
        <f>U259/U$2</f>
        <v>4.3877893781207442</v>
      </c>
      <c r="C259" s="2">
        <f>V259/V$2</f>
        <v>5.247167138810199</v>
      </c>
      <c r="D259" s="2">
        <f>O259/O$2</f>
        <v>2.2412975621320479</v>
      </c>
      <c r="E259" s="2">
        <f>S259/S$2</f>
        <v>1.2951880504062667</v>
      </c>
      <c r="F259" s="2">
        <f>P259/P$2</f>
        <v>5.096774193548387</v>
      </c>
      <c r="G259" s="2">
        <f>W259/W$2</f>
        <v>3.1699826989619377</v>
      </c>
      <c r="H259" s="2">
        <f>Q259/Q$2</f>
        <v>1.1817597944765574</v>
      </c>
      <c r="I259" s="2">
        <f>T259/T$2</f>
        <v>4.2359307359307365</v>
      </c>
      <c r="J259" s="2">
        <f>R259/R$2</f>
        <v>2.5443851906338111</v>
      </c>
      <c r="M259" s="1">
        <v>43208</v>
      </c>
      <c r="N259" s="2">
        <v>1524096000</v>
      </c>
      <c r="O259" s="2">
        <v>567.25</v>
      </c>
      <c r="P259" s="2">
        <v>9.48</v>
      </c>
      <c r="Q259" s="2">
        <v>18.399999999999999</v>
      </c>
      <c r="R259" s="2">
        <v>8301.82</v>
      </c>
      <c r="S259" s="2">
        <v>266.2</v>
      </c>
      <c r="T259" s="2">
        <v>0.78280000000000005</v>
      </c>
      <c r="U259" s="2">
        <v>966.63</v>
      </c>
      <c r="V259" s="2">
        <v>74.09</v>
      </c>
      <c r="W259" s="2">
        <v>146.58000000000001</v>
      </c>
    </row>
    <row r="260" spans="2:23" x14ac:dyDescent="0.25">
      <c r="B260" s="2">
        <f>U260/U$2</f>
        <v>5.1051747616886063</v>
      </c>
      <c r="C260" s="2">
        <f>V260/V$2</f>
        <v>5.6161473087818701</v>
      </c>
      <c r="D260" s="2">
        <f>O260/O$2</f>
        <v>2.4385001382907263</v>
      </c>
      <c r="E260" s="2">
        <f>S260/S$2</f>
        <v>1.3780956551355035</v>
      </c>
      <c r="F260" s="2">
        <f>P260/P$2</f>
        <v>6.1559139784946231</v>
      </c>
      <c r="G260" s="2">
        <f>W260/W$2</f>
        <v>3.3678633217993075</v>
      </c>
      <c r="H260" s="2">
        <f>Q260/Q$2</f>
        <v>1.2614001284521517</v>
      </c>
      <c r="I260" s="2">
        <f>T260/T$2</f>
        <v>4.9940476190476195</v>
      </c>
      <c r="J260" s="2">
        <f>R260/R$2</f>
        <v>2.7206938825548606</v>
      </c>
      <c r="M260" s="1">
        <v>43209</v>
      </c>
      <c r="N260" s="2">
        <v>1524182400</v>
      </c>
      <c r="O260" s="2">
        <v>617.16</v>
      </c>
      <c r="P260" s="2">
        <v>11.45</v>
      </c>
      <c r="Q260" s="2">
        <v>19.64</v>
      </c>
      <c r="R260" s="2">
        <v>8877.08</v>
      </c>
      <c r="S260" s="2">
        <v>283.24</v>
      </c>
      <c r="T260" s="2">
        <v>0.92290000000000005</v>
      </c>
      <c r="U260" s="2">
        <v>1124.67</v>
      </c>
      <c r="V260" s="2">
        <v>79.3</v>
      </c>
      <c r="W260" s="2">
        <v>155.72999999999999</v>
      </c>
    </row>
    <row r="261" spans="2:23" x14ac:dyDescent="0.25">
      <c r="B261" s="2">
        <f>U261/U$2</f>
        <v>5.2403540626418517</v>
      </c>
      <c r="C261" s="2">
        <f>V261/V$2</f>
        <v>5.2896600566572243</v>
      </c>
      <c r="D261" s="2">
        <f>O261/O$2</f>
        <v>2.3911256865146782</v>
      </c>
      <c r="E261" s="2">
        <f>S261/S$2</f>
        <v>1.3198073273974602</v>
      </c>
      <c r="F261" s="2">
        <f>P261/P$2</f>
        <v>5.989247311827957</v>
      </c>
      <c r="G261" s="2">
        <f>W261/W$2</f>
        <v>3.2115051903114185</v>
      </c>
      <c r="H261" s="2">
        <f>Q261/Q$2</f>
        <v>1.1997430956968529</v>
      </c>
      <c r="I261" s="2">
        <f>T261/T$2</f>
        <v>4.683441558441559</v>
      </c>
      <c r="J261" s="2">
        <f>R261/R$2</f>
        <v>2.7386661762903026</v>
      </c>
      <c r="M261" s="1">
        <v>43210</v>
      </c>
      <c r="N261" s="2">
        <v>1524268800</v>
      </c>
      <c r="O261" s="2">
        <v>605.16999999999996</v>
      </c>
      <c r="P261" s="2">
        <v>11.14</v>
      </c>
      <c r="Q261" s="2">
        <v>18.68</v>
      </c>
      <c r="R261" s="2">
        <v>8935.7199999999993</v>
      </c>
      <c r="S261" s="2">
        <v>271.26</v>
      </c>
      <c r="T261" s="2">
        <v>0.86550000000000005</v>
      </c>
      <c r="U261" s="2">
        <v>1154.45</v>
      </c>
      <c r="V261" s="2">
        <v>74.69</v>
      </c>
      <c r="W261" s="2">
        <v>148.5</v>
      </c>
    </row>
    <row r="262" spans="2:23" x14ac:dyDescent="0.25">
      <c r="B262" s="2">
        <f>U262/U$2</f>
        <v>5.4273263731275536</v>
      </c>
      <c r="C262" s="2">
        <f>V262/V$2</f>
        <v>5.2223796033994336</v>
      </c>
      <c r="D262" s="2">
        <f>O262/O$2</f>
        <v>2.4549764905764748</v>
      </c>
      <c r="E262" s="2">
        <f>S262/S$2</f>
        <v>1.3320683111954459</v>
      </c>
      <c r="F262" s="2">
        <f>P262/P$2</f>
        <v>6.075268817204301</v>
      </c>
      <c r="G262" s="2">
        <f>W262/W$2</f>
        <v>3.1719290657439441</v>
      </c>
      <c r="H262" s="2">
        <f>Q262/Q$2</f>
        <v>1.2035966602440589</v>
      </c>
      <c r="I262" s="2">
        <f>T262/T$2</f>
        <v>4.6645021645021645</v>
      </c>
      <c r="J262" s="2">
        <f>R262/R$2</f>
        <v>2.7042294961382862</v>
      </c>
      <c r="M262" s="1">
        <v>43211</v>
      </c>
      <c r="N262" s="2">
        <v>1524355200</v>
      </c>
      <c r="O262" s="2">
        <v>621.33000000000004</v>
      </c>
      <c r="P262" s="2">
        <v>11.3</v>
      </c>
      <c r="Q262" s="2">
        <v>18.739999999999998</v>
      </c>
      <c r="R262" s="2">
        <v>8823.36</v>
      </c>
      <c r="S262" s="2">
        <v>273.77999999999997</v>
      </c>
      <c r="T262" s="2">
        <v>0.86199999999999999</v>
      </c>
      <c r="U262" s="2">
        <v>1195.6400000000001</v>
      </c>
      <c r="V262" s="2">
        <v>73.739999999999995</v>
      </c>
      <c r="W262" s="2">
        <v>146.66999999999999</v>
      </c>
    </row>
    <row r="263" spans="2:23" x14ac:dyDescent="0.25">
      <c r="B263" s="2">
        <f>U263/U$2</f>
        <v>6.5408533817521564</v>
      </c>
      <c r="C263" s="2">
        <f>V263/V$2</f>
        <v>5.3951841359773383</v>
      </c>
      <c r="D263" s="2">
        <f>O263/O$2</f>
        <v>2.5450630210597018</v>
      </c>
      <c r="E263" s="2">
        <f>S263/S$2</f>
        <v>1.4658687296258452</v>
      </c>
      <c r="F263" s="2">
        <f>P263/P$2</f>
        <v>6.2473118279569881</v>
      </c>
      <c r="G263" s="2">
        <f>W263/W$2</f>
        <v>3.3010380622837365</v>
      </c>
      <c r="H263" s="2">
        <f>Q263/Q$2</f>
        <v>1.3134232498394347</v>
      </c>
      <c r="I263" s="2">
        <f>T263/T$2</f>
        <v>4.7272727272727275</v>
      </c>
      <c r="J263" s="2">
        <f>R263/R$2</f>
        <v>2.7486361407380162</v>
      </c>
      <c r="M263" s="1">
        <v>43212</v>
      </c>
      <c r="N263" s="2">
        <v>1524441600</v>
      </c>
      <c r="O263" s="2">
        <v>644.13</v>
      </c>
      <c r="P263" s="2">
        <v>11.62</v>
      </c>
      <c r="Q263" s="2">
        <v>20.45</v>
      </c>
      <c r="R263" s="2">
        <v>8968.25</v>
      </c>
      <c r="S263" s="2">
        <v>301.27999999999997</v>
      </c>
      <c r="T263" s="2">
        <v>0.87360000000000004</v>
      </c>
      <c r="U263" s="2">
        <v>1440.95</v>
      </c>
      <c r="V263" s="2">
        <v>76.180000000000007</v>
      </c>
      <c r="W263" s="2">
        <v>152.63999999999999</v>
      </c>
    </row>
    <row r="264" spans="2:23" x14ac:dyDescent="0.25">
      <c r="B264" s="2">
        <f>U264/U$2</f>
        <v>6.3892419428052651</v>
      </c>
      <c r="C264" s="2">
        <f>V264/V$2</f>
        <v>5.8335694050991505</v>
      </c>
      <c r="D264" s="2">
        <f>O264/O$2</f>
        <v>2.7790509304990318</v>
      </c>
      <c r="E264" s="2">
        <f>S264/S$2</f>
        <v>1.5400184887850921</v>
      </c>
      <c r="F264" s="2">
        <f>P264/P$2</f>
        <v>8.1236559139784941</v>
      </c>
      <c r="G264" s="2">
        <f>W264/W$2</f>
        <v>3.5616349480968856</v>
      </c>
      <c r="H264" s="2">
        <f>Q264/Q$2</f>
        <v>1.4149004495825306</v>
      </c>
      <c r="I264" s="2">
        <f>T264/T$2</f>
        <v>4.9853896103896105</v>
      </c>
      <c r="J264" s="2">
        <f>R264/R$2</f>
        <v>2.9593508642883415</v>
      </c>
      <c r="M264" s="1">
        <v>43213</v>
      </c>
      <c r="N264" s="2">
        <v>1524528000</v>
      </c>
      <c r="O264" s="2">
        <v>703.35</v>
      </c>
      <c r="P264" s="2">
        <v>15.11</v>
      </c>
      <c r="Q264" s="2">
        <v>22.03</v>
      </c>
      <c r="R264" s="2">
        <v>9655.77</v>
      </c>
      <c r="S264" s="2">
        <v>316.52</v>
      </c>
      <c r="T264" s="2">
        <v>0.92130000000000001</v>
      </c>
      <c r="U264" s="2">
        <v>1407.55</v>
      </c>
      <c r="V264" s="2">
        <v>82.37</v>
      </c>
      <c r="W264" s="2">
        <v>164.69</v>
      </c>
    </row>
    <row r="265" spans="2:23" x14ac:dyDescent="0.25">
      <c r="B265" s="2">
        <f>U265/U$2</f>
        <v>5.8550158874262364</v>
      </c>
      <c r="C265" s="2">
        <f>V265/V$2</f>
        <v>5.0587818696883859</v>
      </c>
      <c r="D265" s="2">
        <f>O265/O$2</f>
        <v>2.4407523015528074</v>
      </c>
      <c r="E265" s="2">
        <f>S265/S$2</f>
        <v>1.3840801829416631</v>
      </c>
      <c r="F265" s="2">
        <f>P265/P$2</f>
        <v>7.774193548387097</v>
      </c>
      <c r="G265" s="2">
        <f>W265/W$2</f>
        <v>3.1355968858131487</v>
      </c>
      <c r="H265" s="2">
        <f>Q265/Q$2</f>
        <v>1.1958895311496467</v>
      </c>
      <c r="I265" s="2">
        <f>T265/T$2</f>
        <v>4.3019480519480524</v>
      </c>
      <c r="J265" s="2">
        <f>R265/R$2</f>
        <v>2.7196334436680152</v>
      </c>
      <c r="M265" s="1">
        <v>43214</v>
      </c>
      <c r="N265" s="2">
        <v>1524614400</v>
      </c>
      <c r="O265" s="2">
        <v>617.73</v>
      </c>
      <c r="P265" s="2">
        <v>14.46</v>
      </c>
      <c r="Q265" s="2">
        <v>18.62</v>
      </c>
      <c r="R265" s="2">
        <v>8873.6200000000008</v>
      </c>
      <c r="S265" s="2">
        <v>284.47000000000003</v>
      </c>
      <c r="T265" s="2">
        <v>0.79500000000000004</v>
      </c>
      <c r="U265" s="2">
        <v>1289.8599999999999</v>
      </c>
      <c r="V265" s="2">
        <v>71.430000000000007</v>
      </c>
      <c r="W265" s="2">
        <v>144.99</v>
      </c>
    </row>
    <row r="266" spans="2:23" x14ac:dyDescent="0.25">
      <c r="B266" s="2">
        <f>U266/U$2</f>
        <v>6.4542442124375841</v>
      </c>
      <c r="C266" s="2">
        <f>V266/V$2</f>
        <v>5.4596317280453261</v>
      </c>
      <c r="D266" s="2">
        <f>O266/O$2</f>
        <v>2.6134971749180136</v>
      </c>
      <c r="E266" s="2">
        <f>S266/S$2</f>
        <v>1.4742859923125577</v>
      </c>
      <c r="F266" s="2">
        <f>P266/P$2</f>
        <v>8.301075268817204</v>
      </c>
      <c r="G266" s="2">
        <f>W266/W$2</f>
        <v>3.3135813148788924</v>
      </c>
      <c r="H266" s="2">
        <f>Q266/Q$2</f>
        <v>1.352601156069364</v>
      </c>
      <c r="I266" s="2">
        <f>T266/T$2</f>
        <v>4.579545454545455</v>
      </c>
      <c r="J266" s="2">
        <f>R266/R$2</f>
        <v>2.8448326590658333</v>
      </c>
      <c r="M266" s="1">
        <v>43215</v>
      </c>
      <c r="N266" s="2">
        <v>1524700800</v>
      </c>
      <c r="O266" s="2">
        <v>661.45</v>
      </c>
      <c r="P266" s="2">
        <v>15.44</v>
      </c>
      <c r="Q266" s="2">
        <v>21.06</v>
      </c>
      <c r="R266" s="2">
        <v>9282.1200000000008</v>
      </c>
      <c r="S266" s="2">
        <v>303.01</v>
      </c>
      <c r="T266" s="2">
        <v>0.84630000000000005</v>
      </c>
      <c r="U266" s="2">
        <v>1421.87</v>
      </c>
      <c r="V266" s="2">
        <v>77.09</v>
      </c>
      <c r="W266" s="2">
        <v>153.22</v>
      </c>
    </row>
    <row r="267" spans="2:23" x14ac:dyDescent="0.25">
      <c r="B267" s="2">
        <f>U267/U$2</f>
        <v>6.0461643213799361</v>
      </c>
      <c r="C267" s="2">
        <f>V267/V$2</f>
        <v>5.1352691218130317</v>
      </c>
      <c r="D267" s="2">
        <f>O267/O$2</f>
        <v>2.541902090165554</v>
      </c>
      <c r="E267" s="2">
        <f>S267/S$2</f>
        <v>1.3723544008173989</v>
      </c>
      <c r="F267" s="2">
        <f>P267/P$2</f>
        <v>8.93010752688172</v>
      </c>
      <c r="G267" s="2">
        <f>W267/W$2</f>
        <v>3.1546280276816607</v>
      </c>
      <c r="H267" s="2">
        <f>Q267/Q$2</f>
        <v>1.3236994219653178</v>
      </c>
      <c r="I267" s="2">
        <f>T267/T$2</f>
        <v>4.3598484848484853</v>
      </c>
      <c r="J267" s="2">
        <f>R267/R$2</f>
        <v>2.7395090106656856</v>
      </c>
      <c r="M267" s="1">
        <v>43216</v>
      </c>
      <c r="N267" s="2">
        <v>1524787200</v>
      </c>
      <c r="O267" s="2">
        <v>643.33000000000004</v>
      </c>
      <c r="P267" s="2">
        <v>16.61</v>
      </c>
      <c r="Q267" s="2">
        <v>20.61</v>
      </c>
      <c r="R267" s="2">
        <v>8938.4699999999993</v>
      </c>
      <c r="S267" s="2">
        <v>282.06</v>
      </c>
      <c r="T267" s="2">
        <v>0.80569999999999997</v>
      </c>
      <c r="U267" s="2">
        <v>1331.97</v>
      </c>
      <c r="V267" s="2">
        <v>72.510000000000005</v>
      </c>
      <c r="W267" s="2">
        <v>145.87</v>
      </c>
    </row>
    <row r="268" spans="2:23" x14ac:dyDescent="0.25">
      <c r="B268" s="2">
        <f>U268/U$2</f>
        <v>6.312482977757603</v>
      </c>
      <c r="C268" s="2">
        <f>V268/V$2</f>
        <v>5.4341359773371112</v>
      </c>
      <c r="D268" s="2">
        <f>O268/O$2</f>
        <v>2.6987237741514876</v>
      </c>
      <c r="E268" s="2">
        <f>S268/S$2</f>
        <v>1.441298107332263</v>
      </c>
      <c r="F268" s="2">
        <f>P268/P$2</f>
        <v>10.096774193548388</v>
      </c>
      <c r="G268" s="2">
        <f>W268/W$2</f>
        <v>3.2863321799307958</v>
      </c>
      <c r="H268" s="2">
        <f>Q268/Q$2</f>
        <v>1.3930635838150289</v>
      </c>
      <c r="I268" s="2">
        <f>T268/T$2</f>
        <v>4.6623376623376629</v>
      </c>
      <c r="J268" s="2">
        <f>R268/R$2</f>
        <v>2.8660874095868576</v>
      </c>
      <c r="M268" s="1">
        <v>43217</v>
      </c>
      <c r="N268" s="2">
        <v>1524873600</v>
      </c>
      <c r="O268" s="2">
        <v>683.02</v>
      </c>
      <c r="P268" s="2">
        <v>18.78</v>
      </c>
      <c r="Q268" s="2">
        <v>21.69</v>
      </c>
      <c r="R268" s="2">
        <v>9351.4699999999993</v>
      </c>
      <c r="S268" s="2">
        <v>296.23</v>
      </c>
      <c r="T268" s="2">
        <v>0.86160000000000003</v>
      </c>
      <c r="U268" s="2">
        <v>1390.64</v>
      </c>
      <c r="V268" s="2">
        <v>76.73</v>
      </c>
      <c r="W268" s="2">
        <v>151.96</v>
      </c>
    </row>
    <row r="269" spans="2:23" x14ac:dyDescent="0.25">
      <c r="B269" s="2">
        <f>U269/U$2</f>
        <v>6.5369496141625048</v>
      </c>
      <c r="C269" s="2">
        <f>V269/V$2</f>
        <v>6.4256373937677056</v>
      </c>
      <c r="D269" s="2">
        <f>O269/O$2</f>
        <v>2.7235765933067286</v>
      </c>
      <c r="E269" s="2">
        <f>S269/S$2</f>
        <v>1.4262638057704471</v>
      </c>
      <c r="F269" s="2">
        <f>P269/P$2</f>
        <v>11.510752688172042</v>
      </c>
      <c r="G269" s="2">
        <f>W269/W$2</f>
        <v>3.3181228373702423</v>
      </c>
      <c r="H269" s="2">
        <f>Q269/Q$2</f>
        <v>1.3988439306358382</v>
      </c>
      <c r="I269" s="2">
        <f>T269/T$2</f>
        <v>4.6980519480519485</v>
      </c>
      <c r="J269" s="2">
        <f>R269/R$2</f>
        <v>2.8831187936741451</v>
      </c>
      <c r="M269" s="1">
        <v>43218</v>
      </c>
      <c r="N269" s="2">
        <v>1524960000</v>
      </c>
      <c r="O269" s="2">
        <v>689.31</v>
      </c>
      <c r="P269" s="2">
        <v>21.41</v>
      </c>
      <c r="Q269" s="2">
        <v>21.78</v>
      </c>
      <c r="R269" s="2">
        <v>9407.0400000000009</v>
      </c>
      <c r="S269" s="2">
        <v>293.14</v>
      </c>
      <c r="T269" s="2">
        <v>0.86819999999999997</v>
      </c>
      <c r="U269" s="2">
        <v>1440.09</v>
      </c>
      <c r="V269" s="2">
        <v>90.73</v>
      </c>
      <c r="W269" s="2">
        <v>153.43</v>
      </c>
    </row>
    <row r="270" spans="2:23" x14ac:dyDescent="0.25">
      <c r="B270" s="2">
        <f>U270/U$2</f>
        <v>6.1201543349977303</v>
      </c>
      <c r="C270" s="2">
        <f>V270/V$2</f>
        <v>5.9497167138810205</v>
      </c>
      <c r="D270" s="2">
        <f>O270/O$2</f>
        <v>2.6474376703939306</v>
      </c>
      <c r="E270" s="2">
        <f>S270/S$2</f>
        <v>1.3809662822945554</v>
      </c>
      <c r="F270" s="2">
        <f>P270/P$2</f>
        <v>9.387096774193548</v>
      </c>
      <c r="G270" s="2">
        <f>W270/W$2</f>
        <v>3.2065311418685121</v>
      </c>
      <c r="H270" s="2">
        <f>Q270/Q$2</f>
        <v>1.3988439306358382</v>
      </c>
      <c r="I270" s="2">
        <f>T270/T$2</f>
        <v>4.4983766233766236</v>
      </c>
      <c r="J270" s="2">
        <f>R270/R$2</f>
        <v>2.8345133014588697</v>
      </c>
      <c r="M270" s="1">
        <v>43219</v>
      </c>
      <c r="N270" s="2">
        <v>1525046400</v>
      </c>
      <c r="O270" s="2">
        <v>670.04</v>
      </c>
      <c r="P270" s="2">
        <v>17.46</v>
      </c>
      <c r="Q270" s="2">
        <v>21.78</v>
      </c>
      <c r="R270" s="2">
        <v>9248.4500000000007</v>
      </c>
      <c r="S270" s="2">
        <v>283.83</v>
      </c>
      <c r="T270" s="2">
        <v>0.83130000000000004</v>
      </c>
      <c r="U270" s="2">
        <v>1348.27</v>
      </c>
      <c r="V270" s="2">
        <v>84.01</v>
      </c>
      <c r="W270" s="2">
        <v>148.27000000000001</v>
      </c>
    </row>
    <row r="271" spans="2:23" x14ac:dyDescent="0.25">
      <c r="B271" s="2">
        <f>U271/U$2</f>
        <v>6.1474353154788917</v>
      </c>
      <c r="C271" s="2">
        <f>V271/V$2</f>
        <v>5.9490084985835701</v>
      </c>
      <c r="D271" s="2">
        <f>O271/O$2</f>
        <v>2.6504800663795485</v>
      </c>
      <c r="E271" s="2">
        <f>S271/S$2</f>
        <v>1.4175059602004572</v>
      </c>
      <c r="F271" s="2">
        <f>P271/P$2</f>
        <v>10.0752688172043</v>
      </c>
      <c r="G271" s="2">
        <f>W271/W$2</f>
        <v>3.2004757785467128</v>
      </c>
      <c r="H271" s="2">
        <f>Q271/Q$2</f>
        <v>1.3808606294155428</v>
      </c>
      <c r="I271" s="2">
        <f>T271/T$2</f>
        <v>4.5129870129870131</v>
      </c>
      <c r="J271" s="2">
        <f>R271/R$2</f>
        <v>2.7820522250827509</v>
      </c>
      <c r="M271" s="1">
        <v>43220</v>
      </c>
      <c r="N271" s="2">
        <v>1525132800</v>
      </c>
      <c r="O271" s="2">
        <v>670.81</v>
      </c>
      <c r="P271" s="2">
        <v>18.739999999999998</v>
      </c>
      <c r="Q271" s="2">
        <v>21.5</v>
      </c>
      <c r="R271" s="2">
        <v>9077.2800000000007</v>
      </c>
      <c r="S271" s="2">
        <v>291.33999999999997</v>
      </c>
      <c r="T271" s="2">
        <v>0.83399999999999996</v>
      </c>
      <c r="U271" s="2">
        <v>1354.28</v>
      </c>
      <c r="V271" s="2">
        <v>84</v>
      </c>
      <c r="W271" s="2">
        <v>147.99</v>
      </c>
    </row>
    <row r="272" spans="2:23" x14ac:dyDescent="0.25">
      <c r="B272" s="2">
        <f>U272/U$2</f>
        <v>6.6140717203812978</v>
      </c>
      <c r="C272" s="2">
        <f>V272/V$2</f>
        <v>6.0120396600566579</v>
      </c>
      <c r="D272" s="2">
        <f>O272/O$2</f>
        <v>2.7134221028092775</v>
      </c>
      <c r="E272" s="2">
        <f>S272/S$2</f>
        <v>1.4287938500462221</v>
      </c>
      <c r="F272" s="2">
        <f>P272/P$2</f>
        <v>10.338709677419354</v>
      </c>
      <c r="G272" s="2">
        <f>W272/W$2</f>
        <v>3.2701124567474049</v>
      </c>
      <c r="H272" s="2">
        <f>Q272/Q$2</f>
        <v>1.3892100192678227</v>
      </c>
      <c r="I272" s="2">
        <f>T272/T$2</f>
        <v>4.6466450216450221</v>
      </c>
      <c r="J272" s="2">
        <f>R272/R$2</f>
        <v>2.82952985166115</v>
      </c>
      <c r="M272" s="1">
        <v>43221</v>
      </c>
      <c r="N272" s="2">
        <v>1525219200</v>
      </c>
      <c r="O272" s="2">
        <v>686.74</v>
      </c>
      <c r="P272" s="2">
        <v>19.23</v>
      </c>
      <c r="Q272" s="2">
        <v>21.63</v>
      </c>
      <c r="R272" s="2">
        <v>9232.19</v>
      </c>
      <c r="S272" s="2">
        <v>293.66000000000003</v>
      </c>
      <c r="T272" s="2">
        <v>0.85870000000000002</v>
      </c>
      <c r="U272" s="2">
        <v>1457.08</v>
      </c>
      <c r="V272" s="2">
        <v>84.89</v>
      </c>
      <c r="W272" s="2">
        <v>151.21</v>
      </c>
    </row>
    <row r="273" spans="2:23" x14ac:dyDescent="0.25">
      <c r="B273" s="2">
        <f>U273/U$2</f>
        <v>6.8423059464366762</v>
      </c>
      <c r="C273" s="2">
        <f>V273/V$2</f>
        <v>6.2067988668555243</v>
      </c>
      <c r="D273" s="2">
        <f>O273/O$2</f>
        <v>3.0725038523845272</v>
      </c>
      <c r="E273" s="2">
        <f>S273/S$2</f>
        <v>1.5015812776723594</v>
      </c>
      <c r="F273" s="2">
        <f>P273/P$2</f>
        <v>9.5</v>
      </c>
      <c r="G273" s="2">
        <f>W273/W$2</f>
        <v>3.4865916955017298</v>
      </c>
      <c r="H273" s="2">
        <f>Q273/Q$2</f>
        <v>1.4605009633911368</v>
      </c>
      <c r="I273" s="2">
        <f>T273/T$2</f>
        <v>4.7629870129870131</v>
      </c>
      <c r="J273" s="2">
        <f>R273/R$2</f>
        <v>2.9867108005394143</v>
      </c>
      <c r="M273" s="1">
        <v>43222</v>
      </c>
      <c r="N273" s="2">
        <v>1525305600</v>
      </c>
      <c r="O273" s="2">
        <v>777.62</v>
      </c>
      <c r="P273" s="2">
        <v>17.670000000000002</v>
      </c>
      <c r="Q273" s="2">
        <v>22.74</v>
      </c>
      <c r="R273" s="2">
        <v>9745.0400000000009</v>
      </c>
      <c r="S273" s="2">
        <v>308.62</v>
      </c>
      <c r="T273" s="2">
        <v>0.88019999999999998</v>
      </c>
      <c r="U273" s="2">
        <v>1507.36</v>
      </c>
      <c r="V273" s="2">
        <v>87.64</v>
      </c>
      <c r="W273" s="2">
        <v>161.22</v>
      </c>
    </row>
    <row r="274" spans="2:23" x14ac:dyDescent="0.25">
      <c r="B274" s="2">
        <f>U274/U$2</f>
        <v>6.8692237857467084</v>
      </c>
      <c r="C274" s="2">
        <f>V274/V$2</f>
        <v>5.9723796033994336</v>
      </c>
      <c r="D274" s="2">
        <f>O274/O$2</f>
        <v>3.0985420206250742</v>
      </c>
      <c r="E274" s="2">
        <f>S274/S$2</f>
        <v>1.4400817398919867</v>
      </c>
      <c r="F274" s="2">
        <f>P274/P$2</f>
        <v>9.1666666666666661</v>
      </c>
      <c r="G274" s="2">
        <f>W274/W$2</f>
        <v>3.6490051903114185</v>
      </c>
      <c r="H274" s="2">
        <f>Q274/Q$2</f>
        <v>1.4373795761078998</v>
      </c>
      <c r="I274" s="2">
        <f>T274/T$2</f>
        <v>4.8100649350649354</v>
      </c>
      <c r="J274" s="2">
        <f>R274/R$2</f>
        <v>2.9727871766580849</v>
      </c>
      <c r="M274" s="1">
        <v>43223</v>
      </c>
      <c r="N274" s="2">
        <v>1525392000</v>
      </c>
      <c r="O274" s="2">
        <v>784.21</v>
      </c>
      <c r="P274" s="2">
        <v>17.05</v>
      </c>
      <c r="Q274" s="2">
        <v>22.38</v>
      </c>
      <c r="R274" s="2">
        <v>9699.61</v>
      </c>
      <c r="S274" s="2">
        <v>295.98</v>
      </c>
      <c r="T274" s="2">
        <v>0.88890000000000002</v>
      </c>
      <c r="U274" s="2">
        <v>1513.29</v>
      </c>
      <c r="V274" s="2">
        <v>84.33</v>
      </c>
      <c r="W274" s="2">
        <v>168.73</v>
      </c>
    </row>
    <row r="275" spans="2:23" x14ac:dyDescent="0.25">
      <c r="B275" s="2">
        <f>U275/U$2</f>
        <v>7.9827054017249202</v>
      </c>
      <c r="C275" s="2">
        <f>V275/V$2</f>
        <v>5.985127478753542</v>
      </c>
      <c r="D275" s="2">
        <f>O275/O$2</f>
        <v>3.2264411869295508</v>
      </c>
      <c r="E275" s="2">
        <f>S275/S$2</f>
        <v>1.4950615481924778</v>
      </c>
      <c r="F275" s="2">
        <f>P275/P$2</f>
        <v>9.5537634408602141</v>
      </c>
      <c r="G275" s="2">
        <f>W275/W$2</f>
        <v>3.8529411764705879</v>
      </c>
      <c r="H275" s="2">
        <f>Q275/Q$2</f>
        <v>1.4617854849068723</v>
      </c>
      <c r="I275" s="2">
        <f>T275/T$2</f>
        <v>4.8722943722943723</v>
      </c>
      <c r="J275" s="2">
        <f>R275/R$2</f>
        <v>3.0176229005761921</v>
      </c>
      <c r="M275" s="1">
        <v>43224</v>
      </c>
      <c r="N275" s="2">
        <v>1525478400</v>
      </c>
      <c r="O275" s="2">
        <v>816.58</v>
      </c>
      <c r="P275" s="2">
        <v>17.77</v>
      </c>
      <c r="Q275" s="2">
        <v>22.76</v>
      </c>
      <c r="R275" s="2">
        <v>9845.9</v>
      </c>
      <c r="S275" s="2">
        <v>307.27999999999997</v>
      </c>
      <c r="T275" s="2">
        <v>0.90039999999999998</v>
      </c>
      <c r="U275" s="2">
        <v>1758.59</v>
      </c>
      <c r="V275" s="2">
        <v>84.51</v>
      </c>
      <c r="W275" s="2">
        <v>178.16</v>
      </c>
    </row>
    <row r="276" spans="2:23" x14ac:dyDescent="0.25">
      <c r="B276" s="2">
        <f>U276/U$2</f>
        <v>7.9735360871538807</v>
      </c>
      <c r="C276" s="2">
        <f>V276/V$2</f>
        <v>5.9320113314447598</v>
      </c>
      <c r="D276" s="2">
        <f>O276/O$2</f>
        <v>3.1229602117823698</v>
      </c>
      <c r="E276" s="2">
        <f>S276/S$2</f>
        <v>1.4203279326618985</v>
      </c>
      <c r="F276" s="2">
        <f>P276/P$2</f>
        <v>9.349462365591398</v>
      </c>
      <c r="G276" s="2">
        <f>W276/W$2</f>
        <v>3.7123702422145328</v>
      </c>
      <c r="H276" s="2">
        <f>Q276/Q$2</f>
        <v>1.6242774566473988</v>
      </c>
      <c r="I276" s="2">
        <f>T276/T$2</f>
        <v>4.6693722943722946</v>
      </c>
      <c r="J276" s="2">
        <f>R276/R$2</f>
        <v>2.9560254995709205</v>
      </c>
      <c r="M276" s="1">
        <v>43225</v>
      </c>
      <c r="N276" s="2">
        <v>1525564800</v>
      </c>
      <c r="O276" s="2">
        <v>790.39</v>
      </c>
      <c r="P276" s="2">
        <v>17.39</v>
      </c>
      <c r="Q276" s="2">
        <v>25.29</v>
      </c>
      <c r="R276" s="2">
        <v>9644.92</v>
      </c>
      <c r="S276" s="2">
        <v>291.92</v>
      </c>
      <c r="T276" s="2">
        <v>0.8629</v>
      </c>
      <c r="U276" s="2">
        <v>1756.57</v>
      </c>
      <c r="V276" s="2">
        <v>83.76</v>
      </c>
      <c r="W276" s="2">
        <v>171.66</v>
      </c>
    </row>
    <row r="277" spans="2:23" x14ac:dyDescent="0.25">
      <c r="B277" s="2">
        <f>U277/U$2</f>
        <v>7.4960962324103493</v>
      </c>
      <c r="C277" s="2">
        <f>V277/V$2</f>
        <v>5.5970254957507084</v>
      </c>
      <c r="D277" s="2">
        <f>O277/O$2</f>
        <v>2.9728555059465012</v>
      </c>
      <c r="E277" s="2">
        <f>S277/S$2</f>
        <v>1.3652021602685738</v>
      </c>
      <c r="F277" s="2">
        <f>P277/P$2</f>
        <v>9.56989247311828</v>
      </c>
      <c r="G277" s="2">
        <f>W277/W$2</f>
        <v>3.5516868512110724</v>
      </c>
      <c r="H277" s="2">
        <f>Q277/Q$2</f>
        <v>1.5112395632626847</v>
      </c>
      <c r="I277" s="2">
        <f>T277/T$2</f>
        <v>4.4729437229437234</v>
      </c>
      <c r="J277" s="2">
        <f>R277/R$2</f>
        <v>2.8741602304768907</v>
      </c>
      <c r="M277" s="1">
        <v>43226</v>
      </c>
      <c r="N277" s="2">
        <v>1525651200</v>
      </c>
      <c r="O277" s="2">
        <v>752.4</v>
      </c>
      <c r="P277" s="2">
        <v>17.8</v>
      </c>
      <c r="Q277" s="2">
        <v>23.53</v>
      </c>
      <c r="R277" s="2">
        <v>9377.81</v>
      </c>
      <c r="S277" s="2">
        <v>280.58999999999997</v>
      </c>
      <c r="T277" s="2">
        <v>0.8266</v>
      </c>
      <c r="U277" s="2">
        <v>1651.39</v>
      </c>
      <c r="V277" s="2">
        <v>79.03</v>
      </c>
      <c r="W277" s="2">
        <v>164.23</v>
      </c>
    </row>
    <row r="278" spans="2:23" x14ac:dyDescent="0.25">
      <c r="B278" s="2">
        <f>U278/U$2</f>
        <v>7.2606445755787554</v>
      </c>
      <c r="C278" s="2">
        <f>V278/V$2</f>
        <v>5.4483002832861196</v>
      </c>
      <c r="D278" s="2">
        <f>O278/O$2</f>
        <v>2.9546406416689712</v>
      </c>
      <c r="E278" s="2">
        <f>S278/S$2</f>
        <v>1.3368364715613292</v>
      </c>
      <c r="F278" s="2">
        <f>P278/P$2</f>
        <v>9.655913978494624</v>
      </c>
      <c r="G278" s="2">
        <f>W278/W$2</f>
        <v>3.4394463667820068</v>
      </c>
      <c r="H278" s="2">
        <f>Q278/Q$2</f>
        <v>1.4322414900449583</v>
      </c>
      <c r="I278" s="2">
        <f>T278/T$2</f>
        <v>4.3641774891774894</v>
      </c>
      <c r="J278" s="2">
        <f>R278/R$2</f>
        <v>2.8184779943606713</v>
      </c>
      <c r="M278" s="1">
        <v>43227</v>
      </c>
      <c r="N278" s="2">
        <v>1525737600</v>
      </c>
      <c r="O278" s="2">
        <v>747.79</v>
      </c>
      <c r="P278" s="2">
        <v>17.96</v>
      </c>
      <c r="Q278" s="2">
        <v>22.3</v>
      </c>
      <c r="R278" s="2">
        <v>9196.1299999999992</v>
      </c>
      <c r="S278" s="2">
        <v>274.76</v>
      </c>
      <c r="T278" s="2">
        <v>0.80649999999999999</v>
      </c>
      <c r="U278" s="2">
        <v>1599.52</v>
      </c>
      <c r="V278" s="2">
        <v>76.930000000000007</v>
      </c>
      <c r="W278" s="2">
        <v>159.04</v>
      </c>
    </row>
    <row r="279" spans="2:23" x14ac:dyDescent="0.25">
      <c r="B279" s="2">
        <f>U279/U$2</f>
        <v>7.3837040399455294</v>
      </c>
      <c r="C279" s="2">
        <f>V279/V$2</f>
        <v>5.4128895184135981</v>
      </c>
      <c r="D279" s="2">
        <f>O279/O$2</f>
        <v>2.9683906910585165</v>
      </c>
      <c r="E279" s="2">
        <f>S279/S$2</f>
        <v>1.3426263805770446</v>
      </c>
      <c r="F279" s="2">
        <f>P279/P$2</f>
        <v>9.5645161290322562</v>
      </c>
      <c r="G279" s="2">
        <f>W279/W$2</f>
        <v>3.390570934256055</v>
      </c>
      <c r="H279" s="2">
        <f>Q279/Q$2</f>
        <v>1.3757225433526012</v>
      </c>
      <c r="I279" s="2">
        <f>T279/T$2</f>
        <v>4.3057359307359304</v>
      </c>
      <c r="J279" s="2">
        <f>R279/R$2</f>
        <v>2.8567978423439988</v>
      </c>
      <c r="M279" s="1">
        <v>43228</v>
      </c>
      <c r="N279" s="2">
        <v>1525824000</v>
      </c>
      <c r="O279" s="2">
        <v>751.27</v>
      </c>
      <c r="P279" s="2">
        <v>17.79</v>
      </c>
      <c r="Q279" s="2">
        <v>21.42</v>
      </c>
      <c r="R279" s="2">
        <v>9321.16</v>
      </c>
      <c r="S279" s="2">
        <v>275.95</v>
      </c>
      <c r="T279" s="2">
        <v>0.79569999999999996</v>
      </c>
      <c r="U279" s="2">
        <v>1626.63</v>
      </c>
      <c r="V279" s="2">
        <v>76.430000000000007</v>
      </c>
      <c r="W279" s="2">
        <v>156.78</v>
      </c>
    </row>
    <row r="280" spans="2:23" x14ac:dyDescent="0.25">
      <c r="B280" s="2">
        <f>U280/U$2</f>
        <v>6.8989559691329996</v>
      </c>
      <c r="C280" s="2">
        <f>V280/V$2</f>
        <v>4.9419263456090654</v>
      </c>
      <c r="D280" s="2">
        <f>O280/O$2</f>
        <v>2.8591015053933382</v>
      </c>
      <c r="E280" s="2">
        <f>S280/S$2</f>
        <v>1.2762127183379557</v>
      </c>
      <c r="F280" s="2">
        <f>P280/P$2</f>
        <v>9.3118279569892461</v>
      </c>
      <c r="G280" s="2">
        <f>W280/W$2</f>
        <v>3.2058823529411766</v>
      </c>
      <c r="H280" s="2">
        <f>Q280/Q$2</f>
        <v>1.2594733461785483</v>
      </c>
      <c r="I280" s="2">
        <f>T280/T$2</f>
        <v>4.050324675324676</v>
      </c>
      <c r="J280" s="2">
        <f>R280/R$2</f>
        <v>2.7682420007355644</v>
      </c>
      <c r="M280" s="1">
        <v>43229</v>
      </c>
      <c r="N280" s="2">
        <v>1525910400</v>
      </c>
      <c r="O280" s="2">
        <v>723.61</v>
      </c>
      <c r="P280" s="2">
        <v>17.32</v>
      </c>
      <c r="Q280" s="2">
        <v>19.61</v>
      </c>
      <c r="R280" s="2">
        <v>9032.2199999999993</v>
      </c>
      <c r="S280" s="2">
        <v>262.3</v>
      </c>
      <c r="T280" s="2">
        <v>0.74850000000000005</v>
      </c>
      <c r="U280" s="2">
        <v>1519.84</v>
      </c>
      <c r="V280" s="2">
        <v>69.78</v>
      </c>
      <c r="W280" s="2">
        <v>148.24</v>
      </c>
    </row>
    <row r="281" spans="2:23" x14ac:dyDescent="0.25">
      <c r="B281" s="2">
        <f>U281/U$2</f>
        <v>6.205220154334997</v>
      </c>
      <c r="C281" s="2">
        <f>V281/V$2</f>
        <v>4.487960339943343</v>
      </c>
      <c r="D281" s="2">
        <f>O281/O$2</f>
        <v>2.6780987000671694</v>
      </c>
      <c r="E281" s="2">
        <f>S281/S$2</f>
        <v>1.1577871843526493</v>
      </c>
      <c r="F281" s="2">
        <f>P281/P$2</f>
        <v>7.967741935483871</v>
      </c>
      <c r="G281" s="2">
        <f>W281/W$2</f>
        <v>2.9513408304498268</v>
      </c>
      <c r="H281" s="2">
        <f>Q281/Q$2</f>
        <v>1.1361592806679512</v>
      </c>
      <c r="I281" s="2">
        <f>T281/T$2</f>
        <v>3.6688311688311694</v>
      </c>
      <c r="J281" s="2">
        <f>R281/R$2</f>
        <v>2.5809121000367781</v>
      </c>
      <c r="M281" s="1">
        <v>43230</v>
      </c>
      <c r="N281" s="2">
        <v>1525996800</v>
      </c>
      <c r="O281" s="2">
        <v>677.8</v>
      </c>
      <c r="P281" s="2">
        <v>14.82</v>
      </c>
      <c r="Q281" s="2">
        <v>17.690000000000001</v>
      </c>
      <c r="R281" s="2">
        <v>8421</v>
      </c>
      <c r="S281" s="2">
        <v>237.96</v>
      </c>
      <c r="T281" s="2">
        <v>0.67800000000000005</v>
      </c>
      <c r="U281" s="2">
        <v>1367.01</v>
      </c>
      <c r="V281" s="2">
        <v>63.37</v>
      </c>
      <c r="W281" s="2">
        <v>136.47</v>
      </c>
    </row>
    <row r="282" spans="2:23" x14ac:dyDescent="0.25">
      <c r="B282" s="2">
        <f>U282/U$2</f>
        <v>6.6207444394008164</v>
      </c>
      <c r="C282" s="2">
        <f>V282/V$2</f>
        <v>4.5743626062322953</v>
      </c>
      <c r="D282" s="2">
        <f>O282/O$2</f>
        <v>2.7011734955944524</v>
      </c>
      <c r="E282" s="2">
        <f>S282/S$2</f>
        <v>1.196078431372549</v>
      </c>
      <c r="F282" s="2">
        <f>P282/P$2</f>
        <v>7.4999999999999991</v>
      </c>
      <c r="G282" s="2">
        <f>W282/W$2</f>
        <v>3.067041522491349</v>
      </c>
      <c r="H282" s="2">
        <f>Q282/Q$2</f>
        <v>1.1605651894669236</v>
      </c>
      <c r="I282" s="2">
        <f>T282/T$2</f>
        <v>3.6991341991341993</v>
      </c>
      <c r="J282" s="2">
        <f>R282/R$2</f>
        <v>2.6010389849209266</v>
      </c>
      <c r="M282" s="1">
        <v>43231</v>
      </c>
      <c r="N282" s="2">
        <v>1526083200</v>
      </c>
      <c r="O282" s="2">
        <v>683.64</v>
      </c>
      <c r="P282" s="2">
        <v>13.95</v>
      </c>
      <c r="Q282" s="2">
        <v>18.07</v>
      </c>
      <c r="R282" s="2">
        <v>8486.67</v>
      </c>
      <c r="S282" s="2">
        <v>245.83</v>
      </c>
      <c r="T282" s="2">
        <v>0.68359999999999999</v>
      </c>
      <c r="U282" s="2">
        <v>1458.55</v>
      </c>
      <c r="V282" s="2">
        <v>64.59</v>
      </c>
      <c r="W282" s="2">
        <v>141.82</v>
      </c>
    </row>
    <row r="283" spans="2:23" x14ac:dyDescent="0.25">
      <c r="B283" s="2">
        <f>U283/U$2</f>
        <v>6.7124375851112115</v>
      </c>
      <c r="C283" s="2">
        <f>V283/V$2</f>
        <v>4.7613314447592074</v>
      </c>
      <c r="D283" s="2">
        <f>O283/O$2</f>
        <v>2.8817416729226757</v>
      </c>
      <c r="E283" s="2">
        <f>S283/S$2</f>
        <v>1.265897922444412</v>
      </c>
      <c r="F283" s="2">
        <f>P283/P$2</f>
        <v>7.844086021505376</v>
      </c>
      <c r="G283" s="2">
        <f>W283/W$2</f>
        <v>3.1230536332179928</v>
      </c>
      <c r="H283" s="2">
        <f>Q283/Q$2</f>
        <v>1.2003853564547207</v>
      </c>
      <c r="I283" s="2">
        <f>T283/T$2</f>
        <v>3.9420995670995675</v>
      </c>
      <c r="J283" s="2">
        <f>R283/R$2</f>
        <v>2.6693208287360544</v>
      </c>
      <c r="M283" s="1">
        <v>43232</v>
      </c>
      <c r="N283" s="2">
        <v>1526169600</v>
      </c>
      <c r="O283" s="2">
        <v>729.34</v>
      </c>
      <c r="P283" s="2">
        <v>14.59</v>
      </c>
      <c r="Q283" s="2">
        <v>18.690000000000001</v>
      </c>
      <c r="R283" s="2">
        <v>8709.4599999999991</v>
      </c>
      <c r="S283" s="2">
        <v>260.18</v>
      </c>
      <c r="T283" s="2">
        <v>0.72850000000000004</v>
      </c>
      <c r="U283" s="2">
        <v>1478.75</v>
      </c>
      <c r="V283" s="2">
        <v>67.23</v>
      </c>
      <c r="W283" s="2">
        <v>144.41</v>
      </c>
    </row>
    <row r="284" spans="2:23" x14ac:dyDescent="0.25">
      <c r="B284" s="2">
        <f>U284/U$2</f>
        <v>6.4138447571493415</v>
      </c>
      <c r="C284" s="2">
        <f>V284/V$2</f>
        <v>4.6706798866855532</v>
      </c>
      <c r="D284" s="2">
        <f>O284/O$2</f>
        <v>2.8741159271405428</v>
      </c>
      <c r="E284" s="2">
        <f>S284/S$2</f>
        <v>1.5094633386853502</v>
      </c>
      <c r="F284" s="2">
        <f>P284/P$2</f>
        <v>7.419354838709677</v>
      </c>
      <c r="G284" s="2">
        <f>W284/W$2</f>
        <v>3.1874999999999996</v>
      </c>
      <c r="H284" s="2">
        <f>Q284/Q$2</f>
        <v>1.2003853564547207</v>
      </c>
      <c r="I284" s="2">
        <f>T284/T$2</f>
        <v>3.9350649350649349</v>
      </c>
      <c r="J284" s="2">
        <f>R284/R$2</f>
        <v>2.6581157288218704</v>
      </c>
      <c r="M284" s="1">
        <v>43233</v>
      </c>
      <c r="N284" s="2">
        <v>1526256000</v>
      </c>
      <c r="O284" s="2">
        <v>727.41</v>
      </c>
      <c r="P284" s="2">
        <v>13.8</v>
      </c>
      <c r="Q284" s="2">
        <v>18.690000000000001</v>
      </c>
      <c r="R284" s="2">
        <v>8672.9</v>
      </c>
      <c r="S284" s="2">
        <v>310.24</v>
      </c>
      <c r="T284" s="2">
        <v>0.72719999999999996</v>
      </c>
      <c r="U284" s="2">
        <v>1412.97</v>
      </c>
      <c r="V284" s="2">
        <v>65.95</v>
      </c>
      <c r="W284" s="2">
        <v>147.38999999999999</v>
      </c>
    </row>
    <row r="285" spans="2:23" x14ac:dyDescent="0.25">
      <c r="B285" s="2">
        <f>U285/U$2</f>
        <v>6.0714026327734905</v>
      </c>
      <c r="C285" s="2">
        <f>V285/V$2</f>
        <v>4.4645892351274785</v>
      </c>
      <c r="D285" s="2">
        <f>O285/O$2</f>
        <v>2.7880990951835316</v>
      </c>
      <c r="E285" s="2">
        <f>S285/S$2</f>
        <v>1.7166350411132194</v>
      </c>
      <c r="F285" s="2">
        <f>P285/P$2</f>
        <v>6.881720430107527</v>
      </c>
      <c r="G285" s="2">
        <f>W285/W$2</f>
        <v>3.0181660899653977</v>
      </c>
      <c r="H285" s="2">
        <f>Q285/Q$2</f>
        <v>1.163776493256262</v>
      </c>
      <c r="I285" s="2">
        <f>T285/T$2</f>
        <v>3.7364718614718617</v>
      </c>
      <c r="J285" s="2">
        <f>R285/R$2</f>
        <v>2.5990437660904742</v>
      </c>
      <c r="M285" s="1">
        <v>43234</v>
      </c>
      <c r="N285" s="2">
        <v>1526342400</v>
      </c>
      <c r="O285" s="2">
        <v>705.64</v>
      </c>
      <c r="P285" s="2">
        <v>12.8</v>
      </c>
      <c r="Q285" s="2">
        <v>18.12</v>
      </c>
      <c r="R285" s="2">
        <v>8480.16</v>
      </c>
      <c r="S285" s="2">
        <v>352.82</v>
      </c>
      <c r="T285" s="2">
        <v>0.6905</v>
      </c>
      <c r="U285" s="2">
        <v>1337.53</v>
      </c>
      <c r="V285" s="2">
        <v>63.04</v>
      </c>
      <c r="W285" s="2">
        <v>139.56</v>
      </c>
    </row>
    <row r="286" spans="2:23" x14ac:dyDescent="0.25">
      <c r="B286" s="2">
        <f>U286/U$2</f>
        <v>5.8107580571947333</v>
      </c>
      <c r="C286" s="2">
        <f>V286/V$2</f>
        <v>4.3626062322946177</v>
      </c>
      <c r="D286" s="2">
        <f>O286/O$2</f>
        <v>2.7923663518906316</v>
      </c>
      <c r="E286" s="2">
        <f>S286/S$2</f>
        <v>1.7811998248430885</v>
      </c>
      <c r="F286" s="2">
        <f>P286/P$2</f>
        <v>6.811827956989247</v>
      </c>
      <c r="G286" s="2">
        <f>W286/W$2</f>
        <v>3.0129757785467124</v>
      </c>
      <c r="H286" s="2">
        <f>Q286/Q$2</f>
        <v>1.1329479768786128</v>
      </c>
      <c r="I286" s="2">
        <f>T286/T$2</f>
        <v>3.831168831168831</v>
      </c>
      <c r="J286" s="2">
        <f>R286/R$2</f>
        <v>2.5575517960034326</v>
      </c>
      <c r="M286" s="1">
        <v>43235</v>
      </c>
      <c r="N286" s="2">
        <v>1526428800</v>
      </c>
      <c r="O286" s="2">
        <v>706.72</v>
      </c>
      <c r="P286" s="2">
        <v>12.67</v>
      </c>
      <c r="Q286" s="2">
        <v>17.64</v>
      </c>
      <c r="R286" s="2">
        <v>8344.7800000000007</v>
      </c>
      <c r="S286" s="2">
        <v>366.09</v>
      </c>
      <c r="T286" s="2">
        <v>0.70799999999999996</v>
      </c>
      <c r="U286" s="2">
        <v>1280.1099999999999</v>
      </c>
      <c r="V286" s="2">
        <v>61.6</v>
      </c>
      <c r="W286" s="2">
        <v>139.32</v>
      </c>
    </row>
    <row r="287" spans="2:23" x14ac:dyDescent="0.25">
      <c r="B287" s="2">
        <f>U287/U$2</f>
        <v>5.4147980027235594</v>
      </c>
      <c r="C287" s="2">
        <f>V287/V$2</f>
        <v>4.0871104815864028</v>
      </c>
      <c r="D287" s="2">
        <f>O287/O$2</f>
        <v>2.6408787387885733</v>
      </c>
      <c r="E287" s="2">
        <f>S287/S$2</f>
        <v>1.5282927066608281</v>
      </c>
      <c r="F287" s="2">
        <f>P287/P$2</f>
        <v>6.575268817204301</v>
      </c>
      <c r="G287" s="2">
        <f>W287/W$2</f>
        <v>2.8682958477508649</v>
      </c>
      <c r="H287" s="2">
        <f>Q287/Q$2</f>
        <v>1.0834938985228002</v>
      </c>
      <c r="I287" s="2">
        <f>T287/T$2</f>
        <v>3.5670995670995671</v>
      </c>
      <c r="J287" s="2">
        <f>R287/R$2</f>
        <v>2.473654529851661</v>
      </c>
      <c r="M287" s="1">
        <v>43236</v>
      </c>
      <c r="N287" s="2">
        <v>1526515200</v>
      </c>
      <c r="O287" s="2">
        <v>668.38</v>
      </c>
      <c r="P287" s="2">
        <v>12.23</v>
      </c>
      <c r="Q287" s="2">
        <v>16.87</v>
      </c>
      <c r="R287" s="2">
        <v>8071.04</v>
      </c>
      <c r="S287" s="2">
        <v>314.11</v>
      </c>
      <c r="T287" s="2">
        <v>0.65920000000000001</v>
      </c>
      <c r="U287" s="2">
        <v>1192.8800000000001</v>
      </c>
      <c r="V287" s="2">
        <v>57.71</v>
      </c>
      <c r="W287" s="2">
        <v>132.63</v>
      </c>
    </row>
    <row r="288" spans="2:23" x14ac:dyDescent="0.25">
      <c r="B288" s="2">
        <f>U288/U$2</f>
        <v>5.4621879255560595</v>
      </c>
      <c r="C288" s="2">
        <f>V288/V$2</f>
        <v>4.2188385269121813</v>
      </c>
      <c r="D288" s="2">
        <f>O288/O$2</f>
        <v>2.7404085503180688</v>
      </c>
      <c r="E288" s="2">
        <f>S288/S$2</f>
        <v>1.7455359314941856</v>
      </c>
      <c r="F288" s="2">
        <f>P288/P$2</f>
        <v>6.940860215053763</v>
      </c>
      <c r="G288" s="2">
        <f>W288/W$2</f>
        <v>2.9452854671280275</v>
      </c>
      <c r="H288" s="2">
        <f>Q288/Q$2</f>
        <v>1.1560693641618498</v>
      </c>
      <c r="I288" s="2">
        <f>T288/T$2</f>
        <v>3.6590909090909092</v>
      </c>
      <c r="J288" s="2">
        <f>R288/R$2</f>
        <v>2.5278625720240284</v>
      </c>
      <c r="M288" s="1">
        <v>43237</v>
      </c>
      <c r="N288" s="2">
        <v>1526601600</v>
      </c>
      <c r="O288" s="2">
        <v>693.57</v>
      </c>
      <c r="P288" s="2">
        <v>12.91</v>
      </c>
      <c r="Q288" s="2">
        <v>18</v>
      </c>
      <c r="R288" s="2">
        <v>8247.91</v>
      </c>
      <c r="S288" s="2">
        <v>358.76</v>
      </c>
      <c r="T288" s="2">
        <v>0.67620000000000002</v>
      </c>
      <c r="U288" s="2">
        <v>1203.32</v>
      </c>
      <c r="V288" s="2">
        <v>59.57</v>
      </c>
      <c r="W288" s="2">
        <v>136.19</v>
      </c>
    </row>
    <row r="289" spans="2:23" x14ac:dyDescent="0.25">
      <c r="B289" s="2">
        <f>U289/U$2</f>
        <v>5.3428052655469811</v>
      </c>
      <c r="C289" s="2">
        <f>V289/V$2</f>
        <v>4.1827195467422102</v>
      </c>
      <c r="D289" s="2">
        <f>O289/O$2</f>
        <v>2.7502074360899282</v>
      </c>
      <c r="E289" s="2">
        <f>S289/S$2</f>
        <v>1.6700724954994404</v>
      </c>
      <c r="F289" s="2">
        <f>P289/P$2</f>
        <v>7.0537634408602141</v>
      </c>
      <c r="G289" s="2">
        <f>W289/W$2</f>
        <v>2.92257785467128</v>
      </c>
      <c r="H289" s="2">
        <f>Q289/Q$2</f>
        <v>1.1355170199100835</v>
      </c>
      <c r="I289" s="2">
        <f>T289/T$2</f>
        <v>3.6509740259740258</v>
      </c>
      <c r="J289" s="2">
        <f>R289/R$2</f>
        <v>2.5282701973764863</v>
      </c>
      <c r="M289" s="1">
        <v>43238</v>
      </c>
      <c r="N289" s="2">
        <v>1526688000</v>
      </c>
      <c r="O289" s="2">
        <v>696.05</v>
      </c>
      <c r="P289" s="2">
        <v>13.12</v>
      </c>
      <c r="Q289" s="2">
        <v>17.68</v>
      </c>
      <c r="R289" s="2">
        <v>8249.24</v>
      </c>
      <c r="S289" s="2">
        <v>343.25</v>
      </c>
      <c r="T289" s="2">
        <v>0.67469999999999997</v>
      </c>
      <c r="U289" s="2">
        <v>1177.02</v>
      </c>
      <c r="V289" s="2">
        <v>59.06</v>
      </c>
      <c r="W289" s="2">
        <v>135.13999999999999</v>
      </c>
    </row>
    <row r="290" spans="2:23" x14ac:dyDescent="0.25">
      <c r="B290" s="2">
        <f>U290/U$2</f>
        <v>5.8628688152519288</v>
      </c>
      <c r="C290" s="2">
        <f>V290/V$2</f>
        <v>4.5127478753541075</v>
      </c>
      <c r="D290" s="2">
        <f>O290/O$2</f>
        <v>2.8256746611877195</v>
      </c>
      <c r="E290" s="2">
        <f>S290/S$2</f>
        <v>1.7050552230817886</v>
      </c>
      <c r="F290" s="2">
        <f>P290/P$2</f>
        <v>7.4999999999999991</v>
      </c>
      <c r="G290" s="2">
        <f>W290/W$2</f>
        <v>3.0185986159169551</v>
      </c>
      <c r="H290" s="2">
        <f>Q290/Q$2</f>
        <v>1.1676300578034682</v>
      </c>
      <c r="I290" s="2">
        <f>T290/T$2</f>
        <v>3.7797619047619051</v>
      </c>
      <c r="J290" s="2">
        <f>R290/R$2</f>
        <v>2.6152384455069266</v>
      </c>
      <c r="M290" s="1">
        <v>43239</v>
      </c>
      <c r="N290" s="2">
        <v>1526774400</v>
      </c>
      <c r="O290" s="2">
        <v>715.15</v>
      </c>
      <c r="P290" s="2">
        <v>13.95</v>
      </c>
      <c r="Q290" s="2">
        <v>18.18</v>
      </c>
      <c r="R290" s="2">
        <v>8533</v>
      </c>
      <c r="S290" s="2">
        <v>350.44</v>
      </c>
      <c r="T290" s="2">
        <v>0.69850000000000001</v>
      </c>
      <c r="U290" s="2">
        <v>1291.5899999999999</v>
      </c>
      <c r="V290" s="2">
        <v>63.72</v>
      </c>
      <c r="W290" s="2">
        <v>139.58000000000001</v>
      </c>
    </row>
    <row r="291" spans="2:23" x14ac:dyDescent="0.25">
      <c r="B291" s="2">
        <f>U291/U$2</f>
        <v>5.578983204720835</v>
      </c>
      <c r="C291" s="2">
        <f>V291/V$2</f>
        <v>4.4100566572237963</v>
      </c>
      <c r="D291" s="2">
        <f>O291/O$2</f>
        <v>2.7528942273499548</v>
      </c>
      <c r="E291" s="2">
        <f>S291/S$2</f>
        <v>1.5913978494623655</v>
      </c>
      <c r="F291" s="2">
        <f>P291/P$2</f>
        <v>7.2204301075268811</v>
      </c>
      <c r="G291" s="2">
        <f>W291/W$2</f>
        <v>2.9039792387543253</v>
      </c>
      <c r="H291" s="2">
        <f>Q291/Q$2</f>
        <v>1.1284521515735388</v>
      </c>
      <c r="I291" s="2">
        <f>T291/T$2</f>
        <v>3.6558441558441559</v>
      </c>
      <c r="J291" s="2">
        <f>R291/R$2</f>
        <v>2.5804983449797718</v>
      </c>
      <c r="M291" s="1">
        <v>43240</v>
      </c>
      <c r="N291" s="2">
        <v>1526860800</v>
      </c>
      <c r="O291" s="2">
        <v>696.73</v>
      </c>
      <c r="P291" s="2">
        <v>13.43</v>
      </c>
      <c r="Q291" s="2">
        <v>17.57</v>
      </c>
      <c r="R291" s="2">
        <v>8419.65</v>
      </c>
      <c r="S291" s="2">
        <v>327.08</v>
      </c>
      <c r="T291" s="2">
        <v>0.67559999999999998</v>
      </c>
      <c r="U291" s="2">
        <v>1229.05</v>
      </c>
      <c r="V291" s="2">
        <v>62.27</v>
      </c>
      <c r="W291" s="2">
        <v>134.28</v>
      </c>
    </row>
    <row r="292" spans="2:23" x14ac:dyDescent="0.25">
      <c r="B292" s="2">
        <f>U292/U$2</f>
        <v>5.1527462551066732</v>
      </c>
      <c r="C292" s="2">
        <f>V292/V$2</f>
        <v>4.0389518413597738</v>
      </c>
      <c r="D292" s="2">
        <f>O292/O$2</f>
        <v>2.5320636927575171</v>
      </c>
      <c r="E292" s="2">
        <f>S292/S$2</f>
        <v>1.5151559383058435</v>
      </c>
      <c r="F292" s="2">
        <f>P292/P$2</f>
        <v>6.5107526881720421</v>
      </c>
      <c r="G292" s="2">
        <f>W292/W$2</f>
        <v>2.7709775086505188</v>
      </c>
      <c r="H292" s="2">
        <f>Q292/Q$2</f>
        <v>1.0475272960822093</v>
      </c>
      <c r="I292" s="2">
        <f>T292/T$2</f>
        <v>3.4545454545454546</v>
      </c>
      <c r="J292" s="2">
        <f>R292/R$2</f>
        <v>2.4496598013975723</v>
      </c>
      <c r="M292" s="1">
        <v>43241</v>
      </c>
      <c r="N292" s="2">
        <v>1526947200</v>
      </c>
      <c r="O292" s="2">
        <v>640.84</v>
      </c>
      <c r="P292" s="2">
        <v>12.11</v>
      </c>
      <c r="Q292" s="2">
        <v>16.309999999999999</v>
      </c>
      <c r="R292" s="2">
        <v>7992.75</v>
      </c>
      <c r="S292" s="2">
        <v>311.41000000000003</v>
      </c>
      <c r="T292" s="2">
        <v>0.63839999999999997</v>
      </c>
      <c r="U292" s="2">
        <v>1135.1500000000001</v>
      </c>
      <c r="V292" s="2">
        <v>57.03</v>
      </c>
      <c r="W292" s="2">
        <v>128.13</v>
      </c>
    </row>
    <row r="293" spans="2:23" x14ac:dyDescent="0.25">
      <c r="B293" s="2">
        <f>U293/U$2</f>
        <v>4.5137085792101681</v>
      </c>
      <c r="C293" s="2">
        <f>V293/V$2</f>
        <v>3.6706798866855523</v>
      </c>
      <c r="D293" s="2">
        <f>O293/O$2</f>
        <v>2.2798609190406576</v>
      </c>
      <c r="E293" s="2">
        <f>S293/S$2</f>
        <v>1.3846640393129956</v>
      </c>
      <c r="F293" s="2">
        <f>P293/P$2</f>
        <v>5.736559139784946</v>
      </c>
      <c r="G293" s="2">
        <f>W293/W$2</f>
        <v>2.5670415224913494</v>
      </c>
      <c r="H293" s="2">
        <f>Q293/Q$2</f>
        <v>0.94990366088631972</v>
      </c>
      <c r="I293" s="2">
        <f>T293/T$2</f>
        <v>3.198051948051948</v>
      </c>
      <c r="J293" s="2">
        <f>R293/R$2</f>
        <v>2.3004076253524581</v>
      </c>
      <c r="M293" s="1">
        <v>43242</v>
      </c>
      <c r="N293" s="2">
        <v>1527033600</v>
      </c>
      <c r="O293" s="2">
        <v>577.01</v>
      </c>
      <c r="P293" s="2">
        <v>10.67</v>
      </c>
      <c r="Q293" s="2">
        <v>14.79</v>
      </c>
      <c r="R293" s="2">
        <v>7505.77</v>
      </c>
      <c r="S293" s="2">
        <v>284.58999999999997</v>
      </c>
      <c r="T293" s="2">
        <v>0.59099999999999997</v>
      </c>
      <c r="U293" s="2">
        <v>994.37</v>
      </c>
      <c r="V293" s="2">
        <v>51.83</v>
      </c>
      <c r="W293" s="2">
        <v>118.7</v>
      </c>
    </row>
    <row r="294" spans="2:23" x14ac:dyDescent="0.25">
      <c r="B294" s="2">
        <f>U294/U$2</f>
        <v>4.874716295960055</v>
      </c>
      <c r="C294" s="2">
        <f>V294/V$2</f>
        <v>3.8980169971671388</v>
      </c>
      <c r="D294" s="2">
        <f>O294/O$2</f>
        <v>2.3809316843810504</v>
      </c>
      <c r="E294" s="2">
        <f>S294/S$2</f>
        <v>1.434972996642826</v>
      </c>
      <c r="F294" s="2">
        <f>P294/P$2</f>
        <v>6.854838709677419</v>
      </c>
      <c r="G294" s="2">
        <f>W294/W$2</f>
        <v>2.6574394463667819</v>
      </c>
      <c r="H294" s="2">
        <f>Q294/Q$2</f>
        <v>1.0102761721258831</v>
      </c>
      <c r="I294" s="2">
        <f>T294/T$2</f>
        <v>3.4053030303030303</v>
      </c>
      <c r="J294" s="2">
        <f>R294/R$2</f>
        <v>2.3246107637611866</v>
      </c>
      <c r="M294" s="1">
        <v>43243</v>
      </c>
      <c r="N294" s="2">
        <v>1527120000</v>
      </c>
      <c r="O294" s="2">
        <v>602.59</v>
      </c>
      <c r="P294" s="2">
        <v>12.75</v>
      </c>
      <c r="Q294" s="2">
        <v>15.73</v>
      </c>
      <c r="R294" s="2">
        <v>7584.74</v>
      </c>
      <c r="S294" s="2">
        <v>294.93</v>
      </c>
      <c r="T294" s="2">
        <v>0.62929999999999997</v>
      </c>
      <c r="U294" s="2">
        <v>1073.9000000000001</v>
      </c>
      <c r="V294" s="2">
        <v>55.04</v>
      </c>
      <c r="W294" s="2">
        <v>122.88</v>
      </c>
    </row>
    <row r="295" spans="2:23" x14ac:dyDescent="0.25">
      <c r="B295" s="2">
        <f>U295/U$2</f>
        <v>4.6139355424421247</v>
      </c>
      <c r="C295" s="2">
        <f>V295/V$2</f>
        <v>3.7457507082152977</v>
      </c>
      <c r="D295" s="2">
        <f>O295/O$2</f>
        <v>2.3105219487138959</v>
      </c>
      <c r="E295" s="2">
        <f>S295/S$2</f>
        <v>1.3701649394249016</v>
      </c>
      <c r="F295" s="2">
        <f>P295/P$2</f>
        <v>6.5483870967741931</v>
      </c>
      <c r="G295" s="2">
        <f>W295/W$2</f>
        <v>2.5750432525951554</v>
      </c>
      <c r="H295" s="2">
        <f>Q295/Q$2</f>
        <v>0.97302504816955682</v>
      </c>
      <c r="I295" s="2">
        <f>T295/T$2</f>
        <v>3.2775974025974026</v>
      </c>
      <c r="J295" s="2">
        <f>R295/R$2</f>
        <v>2.2910874095868579</v>
      </c>
      <c r="M295" s="1">
        <v>43244</v>
      </c>
      <c r="N295" s="2">
        <v>1527206400</v>
      </c>
      <c r="O295" s="2">
        <v>584.77</v>
      </c>
      <c r="P295" s="2">
        <v>12.18</v>
      </c>
      <c r="Q295" s="2">
        <v>15.15</v>
      </c>
      <c r="R295" s="2">
        <v>7475.36</v>
      </c>
      <c r="S295" s="2">
        <v>281.61</v>
      </c>
      <c r="T295" s="2">
        <v>0.60570000000000002</v>
      </c>
      <c r="U295" s="2">
        <v>1016.45</v>
      </c>
      <c r="V295" s="2">
        <v>52.89</v>
      </c>
      <c r="W295" s="2">
        <v>119.07</v>
      </c>
    </row>
    <row r="296" spans="2:23" x14ac:dyDescent="0.25">
      <c r="B296" s="2">
        <f>U296/U$2</f>
        <v>4.5685882886972307</v>
      </c>
      <c r="C296" s="2">
        <f>V296/V$2</f>
        <v>3.689801699716714</v>
      </c>
      <c r="D296" s="2">
        <f>O296/O$2</f>
        <v>2.3144336006954047</v>
      </c>
      <c r="E296" s="2">
        <f>S296/S$2</f>
        <v>1.3195153992117938</v>
      </c>
      <c r="F296" s="2">
        <f>P296/P$2</f>
        <v>6.564516129032258</v>
      </c>
      <c r="G296" s="2">
        <f>W296/W$2</f>
        <v>2.5614186851211072</v>
      </c>
      <c r="H296" s="2">
        <f>Q296/Q$2</f>
        <v>0.98073217726396911</v>
      </c>
      <c r="I296" s="2">
        <f>T296/T$2</f>
        <v>3.2954545454545454</v>
      </c>
      <c r="J296" s="2">
        <f>R296/R$2</f>
        <v>2.2542172367291897</v>
      </c>
      <c r="M296" s="1">
        <v>43245</v>
      </c>
      <c r="N296" s="2">
        <v>1527292800</v>
      </c>
      <c r="O296" s="2">
        <v>585.76</v>
      </c>
      <c r="P296" s="2">
        <v>12.21</v>
      </c>
      <c r="Q296" s="2">
        <v>15.27</v>
      </c>
      <c r="R296" s="2">
        <v>7355.06</v>
      </c>
      <c r="S296" s="2">
        <v>271.2</v>
      </c>
      <c r="T296" s="2">
        <v>0.60899999999999999</v>
      </c>
      <c r="U296" s="2">
        <v>1006.46</v>
      </c>
      <c r="V296" s="2">
        <v>52.1</v>
      </c>
      <c r="W296" s="2">
        <v>118.44</v>
      </c>
    </row>
    <row r="297" spans="2:23" x14ac:dyDescent="0.25">
      <c r="B297" s="2">
        <f>U297/U$2</f>
        <v>4.5232864275987286</v>
      </c>
      <c r="C297" s="2">
        <f>V297/V$2</f>
        <v>3.7436260623229463</v>
      </c>
      <c r="D297" s="2">
        <f>O297/O$2</f>
        <v>2.250740843178316</v>
      </c>
      <c r="E297" s="2">
        <f>S297/S$2</f>
        <v>1.2749476962000683</v>
      </c>
      <c r="F297" s="2">
        <f>P297/P$2</f>
        <v>6.6881720430107521</v>
      </c>
      <c r="G297" s="2">
        <f>W297/W$2</f>
        <v>2.551038062283737</v>
      </c>
      <c r="H297" s="2">
        <f>Q297/Q$2</f>
        <v>0.97430956968529225</v>
      </c>
      <c r="I297" s="2">
        <f>T297/T$2</f>
        <v>3.2705627705627709</v>
      </c>
      <c r="J297" s="2">
        <f>R297/R$2</f>
        <v>2.2564147358097335</v>
      </c>
      <c r="M297" s="1">
        <v>43246</v>
      </c>
      <c r="N297" s="2">
        <v>1527379200</v>
      </c>
      <c r="O297" s="2">
        <v>569.64</v>
      </c>
      <c r="P297" s="2">
        <v>12.44</v>
      </c>
      <c r="Q297" s="2">
        <v>15.17</v>
      </c>
      <c r="R297" s="2">
        <v>7362.23</v>
      </c>
      <c r="S297" s="2">
        <v>262.04000000000002</v>
      </c>
      <c r="T297" s="2">
        <v>0.60440000000000005</v>
      </c>
      <c r="U297" s="2">
        <v>996.48</v>
      </c>
      <c r="V297" s="2">
        <v>52.86</v>
      </c>
      <c r="W297" s="2">
        <v>117.96</v>
      </c>
    </row>
    <row r="298" spans="2:23" x14ac:dyDescent="0.25">
      <c r="B298" s="2">
        <f>U298/U$2</f>
        <v>4.0089877439854735</v>
      </c>
      <c r="C298" s="2">
        <f>V298/V$2</f>
        <v>3.3859773371104818</v>
      </c>
      <c r="D298" s="2">
        <f>O298/O$2</f>
        <v>2.0231143071634596</v>
      </c>
      <c r="E298" s="2">
        <f>S298/S$2</f>
        <v>1.1100082712985937</v>
      </c>
      <c r="F298" s="2">
        <f>P298/P$2</f>
        <v>6.1881720430107521</v>
      </c>
      <c r="G298" s="2">
        <f>W298/W$2</f>
        <v>2.4041955017301038</v>
      </c>
      <c r="H298" s="2">
        <f>Q298/Q$2</f>
        <v>0.91714836223506735</v>
      </c>
      <c r="I298" s="2">
        <f>T298/T$2</f>
        <v>2.964285714285714</v>
      </c>
      <c r="J298" s="2">
        <f>R298/R$2</f>
        <v>2.1818315557190142</v>
      </c>
      <c r="M298" s="1">
        <v>43247</v>
      </c>
      <c r="N298" s="2">
        <v>1527465600</v>
      </c>
      <c r="O298" s="2">
        <v>512.03</v>
      </c>
      <c r="P298" s="2">
        <v>11.51</v>
      </c>
      <c r="Q298" s="2">
        <v>14.28</v>
      </c>
      <c r="R298" s="2">
        <v>7118.88</v>
      </c>
      <c r="S298" s="2">
        <v>228.14</v>
      </c>
      <c r="T298" s="2">
        <v>0.54779999999999995</v>
      </c>
      <c r="U298" s="2">
        <v>883.18</v>
      </c>
      <c r="V298" s="2">
        <v>47.81</v>
      </c>
      <c r="W298" s="2">
        <v>111.17</v>
      </c>
    </row>
    <row r="299" spans="2:23" x14ac:dyDescent="0.25">
      <c r="B299" s="2">
        <f>U299/U$2</f>
        <v>4.485065819337267</v>
      </c>
      <c r="C299" s="2">
        <f>V299/V$2</f>
        <v>3.6990084985835692</v>
      </c>
      <c r="D299" s="2">
        <f>O299/O$2</f>
        <v>2.2386897941443755</v>
      </c>
      <c r="E299" s="2">
        <f>S299/S$2</f>
        <v>1.1967109424414928</v>
      </c>
      <c r="F299" s="2">
        <f>P299/P$2</f>
        <v>6.5268817204301071</v>
      </c>
      <c r="G299" s="2">
        <f>W299/W$2</f>
        <v>2.5843425605536332</v>
      </c>
      <c r="H299" s="2">
        <f>Q299/Q$2</f>
        <v>0.97430956968529225</v>
      </c>
      <c r="I299" s="2">
        <f>T299/T$2</f>
        <v>3.2451298701298703</v>
      </c>
      <c r="J299" s="2">
        <f>R299/R$2</f>
        <v>2.2909004535981365</v>
      </c>
      <c r="M299" s="1">
        <v>43248</v>
      </c>
      <c r="N299" s="2">
        <v>1527552000</v>
      </c>
      <c r="O299" s="2">
        <v>566.59</v>
      </c>
      <c r="P299" s="2">
        <v>12.14</v>
      </c>
      <c r="Q299" s="2">
        <v>15.17</v>
      </c>
      <c r="R299" s="2">
        <v>7474.75</v>
      </c>
      <c r="S299" s="2">
        <v>245.96</v>
      </c>
      <c r="T299" s="2">
        <v>0.59970000000000001</v>
      </c>
      <c r="U299" s="2">
        <v>988.06</v>
      </c>
      <c r="V299" s="2">
        <v>52.23</v>
      </c>
      <c r="W299" s="2">
        <v>119.5</v>
      </c>
    </row>
    <row r="300" spans="2:23" x14ac:dyDescent="0.25">
      <c r="B300" s="2">
        <f>U300/U$2</f>
        <v>4.4615070358601905</v>
      </c>
      <c r="C300" s="2">
        <f>V300/V$2</f>
        <v>3.6444759206798869</v>
      </c>
      <c r="D300" s="2">
        <f>O300/O$2</f>
        <v>2.2012722746848947</v>
      </c>
      <c r="E300" s="2">
        <f>S300/S$2</f>
        <v>1.1719457013574661</v>
      </c>
      <c r="F300" s="2">
        <f>P300/P$2</f>
        <v>6.387096774193548</v>
      </c>
      <c r="G300" s="2">
        <f>W300/W$2</f>
        <v>2.535250865051903</v>
      </c>
      <c r="H300" s="2">
        <f>Q300/Q$2</f>
        <v>0.97430956968529225</v>
      </c>
      <c r="I300" s="2">
        <f>T300/T$2</f>
        <v>3.2494588744588748</v>
      </c>
      <c r="J300" s="2">
        <f>R300/R$2</f>
        <v>2.2658514159617504</v>
      </c>
      <c r="M300" s="1">
        <v>43249</v>
      </c>
      <c r="N300" s="2">
        <v>1527638400</v>
      </c>
      <c r="O300" s="2">
        <v>557.12</v>
      </c>
      <c r="P300" s="2">
        <v>11.88</v>
      </c>
      <c r="Q300" s="2">
        <v>15.17</v>
      </c>
      <c r="R300" s="2">
        <v>7393.02</v>
      </c>
      <c r="S300" s="2">
        <v>240.87</v>
      </c>
      <c r="T300" s="2">
        <v>0.60050000000000003</v>
      </c>
      <c r="U300" s="2">
        <v>982.87</v>
      </c>
      <c r="V300" s="2">
        <v>51.46</v>
      </c>
      <c r="W300" s="2">
        <v>117.23</v>
      </c>
    </row>
    <row r="301" spans="2:23" x14ac:dyDescent="0.25">
      <c r="B301" s="2">
        <f>U301/U$2</f>
        <v>4.5232864275987286</v>
      </c>
      <c r="C301" s="2">
        <f>V301/V$2</f>
        <v>3.7563739376770542</v>
      </c>
      <c r="D301" s="2">
        <f>O301/O$2</f>
        <v>2.2807301750365485</v>
      </c>
      <c r="E301" s="2">
        <f>S301/S$2</f>
        <v>1.1707293339171898</v>
      </c>
      <c r="F301" s="2">
        <f>P301/P$2</f>
        <v>6.575268817204301</v>
      </c>
      <c r="G301" s="2">
        <f>W301/W$2</f>
        <v>2.5601211072664358</v>
      </c>
      <c r="H301" s="2">
        <f>Q301/Q$2</f>
        <v>0.98265895953757232</v>
      </c>
      <c r="I301" s="2">
        <f>T301/T$2</f>
        <v>3.3068181818181817</v>
      </c>
      <c r="J301" s="2">
        <f>R301/R$2</f>
        <v>2.2992981488292261</v>
      </c>
      <c r="M301" s="1">
        <v>43250</v>
      </c>
      <c r="N301" s="2">
        <v>1527724800</v>
      </c>
      <c r="O301" s="2">
        <v>577.23</v>
      </c>
      <c r="P301" s="2">
        <v>12.23</v>
      </c>
      <c r="Q301" s="2">
        <v>15.3</v>
      </c>
      <c r="R301" s="2">
        <v>7502.15</v>
      </c>
      <c r="S301" s="2">
        <v>240.62</v>
      </c>
      <c r="T301" s="2">
        <v>0.61109999999999998</v>
      </c>
      <c r="U301" s="2">
        <v>996.48</v>
      </c>
      <c r="V301" s="2">
        <v>53.04</v>
      </c>
      <c r="W301" s="2">
        <v>118.38</v>
      </c>
    </row>
    <row r="302" spans="2:23" x14ac:dyDescent="0.25">
      <c r="B302" s="2">
        <f>U302/U$2</f>
        <v>4.54770767135724</v>
      </c>
      <c r="C302" s="2">
        <f>V302/V$2</f>
        <v>3.9412181303116149</v>
      </c>
      <c r="D302" s="2">
        <f>O302/O$2</f>
        <v>2.287763246276028</v>
      </c>
      <c r="E302" s="2">
        <f>S302/S$2</f>
        <v>1.1654746265751958</v>
      </c>
      <c r="F302" s="2">
        <f>P302/P$2</f>
        <v>6.575268817204301</v>
      </c>
      <c r="G302" s="2">
        <f>W302/W$2</f>
        <v>2.5994809688581313</v>
      </c>
      <c r="H302" s="2">
        <f>Q302/Q$2</f>
        <v>0.99421965317919081</v>
      </c>
      <c r="I302" s="2">
        <f>T302/T$2</f>
        <v>3.3598484848484849</v>
      </c>
      <c r="J302" s="2">
        <f>R302/R$2</f>
        <v>2.3080023292877283</v>
      </c>
      <c r="M302" s="1">
        <v>43251</v>
      </c>
      <c r="N302" s="2">
        <v>1527811200</v>
      </c>
      <c r="O302" s="2">
        <v>579.01</v>
      </c>
      <c r="P302" s="2">
        <v>12.23</v>
      </c>
      <c r="Q302" s="2">
        <v>15.48</v>
      </c>
      <c r="R302" s="2">
        <v>7530.55</v>
      </c>
      <c r="S302" s="2">
        <v>239.54</v>
      </c>
      <c r="T302" s="2">
        <v>0.62090000000000001</v>
      </c>
      <c r="U302" s="2">
        <v>1001.86</v>
      </c>
      <c r="V302" s="2">
        <v>55.65</v>
      </c>
      <c r="W302" s="2">
        <v>120.2</v>
      </c>
    </row>
    <row r="303" spans="2:23" x14ac:dyDescent="0.25">
      <c r="B303" s="2">
        <f>U303/U$2</f>
        <v>4.92156150703586</v>
      </c>
      <c r="C303" s="2">
        <f>V303/V$2</f>
        <v>4.0184135977337112</v>
      </c>
      <c r="D303" s="2">
        <f>O303/O$2</f>
        <v>2.3332806511517639</v>
      </c>
      <c r="E303" s="2">
        <f>S303/S$2</f>
        <v>1.213107575536418</v>
      </c>
      <c r="F303" s="2">
        <f>P303/P$2</f>
        <v>7.8602150537634401</v>
      </c>
      <c r="G303" s="2">
        <f>W303/W$2</f>
        <v>2.6734429065743943</v>
      </c>
      <c r="H303" s="2">
        <f>Q303/Q$2</f>
        <v>1.0179833012202955</v>
      </c>
      <c r="I303" s="2">
        <f>T303/T$2</f>
        <v>3.4783549783549788</v>
      </c>
      <c r="J303" s="2">
        <f>R303/R$2</f>
        <v>2.3425462792693392</v>
      </c>
      <c r="M303" s="1">
        <v>43252</v>
      </c>
      <c r="N303" s="2">
        <v>1527897600</v>
      </c>
      <c r="O303" s="2">
        <v>590.53</v>
      </c>
      <c r="P303" s="2">
        <v>14.62</v>
      </c>
      <c r="Q303" s="2">
        <v>15.85</v>
      </c>
      <c r="R303" s="2">
        <v>7643.26</v>
      </c>
      <c r="S303" s="2">
        <v>249.33</v>
      </c>
      <c r="T303" s="2">
        <v>0.64280000000000004</v>
      </c>
      <c r="U303" s="2">
        <v>1084.22</v>
      </c>
      <c r="V303" s="2">
        <v>56.74</v>
      </c>
      <c r="W303" s="2">
        <v>123.62</v>
      </c>
    </row>
    <row r="304" spans="2:23" x14ac:dyDescent="0.25">
      <c r="B304" s="2">
        <f>U304/U$2</f>
        <v>5.3037221970040855</v>
      </c>
      <c r="C304" s="2">
        <f>V304/V$2</f>
        <v>3.9950424929178472</v>
      </c>
      <c r="D304" s="2">
        <f>O304/O$2</f>
        <v>2.4459283258919751</v>
      </c>
      <c r="E304" s="2">
        <f>S304/S$2</f>
        <v>1.2298447915146207</v>
      </c>
      <c r="F304" s="2">
        <f>P304/P$2</f>
        <v>7.8064516129032251</v>
      </c>
      <c r="G304" s="2">
        <f>W304/W$2</f>
        <v>2.707179930795848</v>
      </c>
      <c r="H304" s="2">
        <f>Q304/Q$2</f>
        <v>1.0404624277456647</v>
      </c>
      <c r="I304" s="2">
        <f>T304/T$2</f>
        <v>3.7245670995670999</v>
      </c>
      <c r="J304" s="2">
        <f>R304/R$2</f>
        <v>2.3659893343140861</v>
      </c>
      <c r="M304" s="1">
        <v>43253</v>
      </c>
      <c r="N304" s="2">
        <v>1527984000</v>
      </c>
      <c r="O304" s="2">
        <v>619.04</v>
      </c>
      <c r="P304" s="2">
        <v>14.52</v>
      </c>
      <c r="Q304" s="2">
        <v>16.2</v>
      </c>
      <c r="R304" s="2">
        <v>7719.75</v>
      </c>
      <c r="S304" s="2">
        <v>252.77</v>
      </c>
      <c r="T304" s="2">
        <v>0.68830000000000002</v>
      </c>
      <c r="U304" s="2">
        <v>1168.4100000000001</v>
      </c>
      <c r="V304" s="2">
        <v>56.41</v>
      </c>
      <c r="W304" s="2">
        <v>125.18</v>
      </c>
    </row>
    <row r="305" spans="2:23" x14ac:dyDescent="0.25">
      <c r="B305" s="2">
        <f>U305/U$2</f>
        <v>4.983658647299138</v>
      </c>
      <c r="C305" s="2">
        <f>V305/V$2</f>
        <v>3.7854107648725215</v>
      </c>
      <c r="D305" s="2">
        <f>O305/O$2</f>
        <v>2.3363625587735584</v>
      </c>
      <c r="E305" s="2">
        <f>S305/S$2</f>
        <v>1.146791222692551</v>
      </c>
      <c r="F305" s="2">
        <f>P305/P$2</f>
        <v>7.2204301075268811</v>
      </c>
      <c r="G305" s="2">
        <f>W305/W$2</f>
        <v>2.594290657439446</v>
      </c>
      <c r="H305" s="2">
        <f>Q305/Q$2</f>
        <v>0.97623635195889524</v>
      </c>
      <c r="I305" s="2">
        <f>T305/T$2</f>
        <v>3.5470779220779223</v>
      </c>
      <c r="J305" s="2">
        <f>R305/R$2</f>
        <v>2.2996199583180088</v>
      </c>
      <c r="M305" s="1">
        <v>43254</v>
      </c>
      <c r="N305" s="2">
        <v>1528070400</v>
      </c>
      <c r="O305" s="2">
        <v>591.30999999999995</v>
      </c>
      <c r="P305" s="2">
        <v>13.43</v>
      </c>
      <c r="Q305" s="2">
        <v>15.2</v>
      </c>
      <c r="R305" s="2">
        <v>7503.2</v>
      </c>
      <c r="S305" s="2">
        <v>235.7</v>
      </c>
      <c r="T305" s="2">
        <v>0.65549999999999997</v>
      </c>
      <c r="U305" s="2">
        <v>1097.9000000000001</v>
      </c>
      <c r="V305" s="2">
        <v>53.45</v>
      </c>
      <c r="W305" s="2">
        <v>119.96</v>
      </c>
    </row>
    <row r="306" spans="2:23" x14ac:dyDescent="0.25">
      <c r="B306" s="2">
        <f>U306/U$2</f>
        <v>5.2204266908760779</v>
      </c>
      <c r="C306" s="2">
        <f>V306/V$2</f>
        <v>3.8626062322946177</v>
      </c>
      <c r="D306" s="2">
        <f>O306/O$2</f>
        <v>2.4032162471847958</v>
      </c>
      <c r="E306" s="2">
        <f>S306/S$2</f>
        <v>1.1604631927212572</v>
      </c>
      <c r="F306" s="2">
        <f>P306/P$2</f>
        <v>7.60752688172043</v>
      </c>
      <c r="G306" s="2">
        <f>W306/W$2</f>
        <v>2.6401384083044981</v>
      </c>
      <c r="H306" s="2">
        <f>Q306/Q$2</f>
        <v>0.9961464354527938</v>
      </c>
      <c r="I306" s="2">
        <f>T306/T$2</f>
        <v>3.6488095238095242</v>
      </c>
      <c r="J306" s="2">
        <f>R306/R$2</f>
        <v>2.338298394017408</v>
      </c>
      <c r="M306" s="1">
        <v>43255</v>
      </c>
      <c r="N306" s="2">
        <v>1528156800</v>
      </c>
      <c r="O306" s="2">
        <v>608.23</v>
      </c>
      <c r="P306" s="2">
        <v>14.15</v>
      </c>
      <c r="Q306" s="2">
        <v>15.51</v>
      </c>
      <c r="R306" s="2">
        <v>7629.4</v>
      </c>
      <c r="S306" s="2">
        <v>238.51</v>
      </c>
      <c r="T306" s="2">
        <v>0.67430000000000001</v>
      </c>
      <c r="U306" s="2">
        <v>1150.06</v>
      </c>
      <c r="V306" s="2">
        <v>54.54</v>
      </c>
      <c r="W306" s="2">
        <v>122.08</v>
      </c>
    </row>
    <row r="307" spans="2:23" x14ac:dyDescent="0.25">
      <c r="B307" s="2">
        <f>U307/U$2</f>
        <v>5.1253744893327271</v>
      </c>
      <c r="C307" s="2">
        <f>V307/V$2</f>
        <v>3.8109065155807369</v>
      </c>
      <c r="D307" s="2">
        <f>O307/O$2</f>
        <v>2.3955905014026628</v>
      </c>
      <c r="E307" s="2">
        <f>S307/S$2</f>
        <v>1.1460614022283853</v>
      </c>
      <c r="F307" s="2">
        <f>P307/P$2</f>
        <v>7.478494623655914</v>
      </c>
      <c r="G307" s="2">
        <f>W307/W$2</f>
        <v>2.6273788927335637</v>
      </c>
      <c r="H307" s="2">
        <f>Q307/Q$2</f>
        <v>0.97559409120102758</v>
      </c>
      <c r="I307" s="2">
        <f>T307/T$2</f>
        <v>3.6455627705627704</v>
      </c>
      <c r="J307" s="2">
        <f>R307/R$2</f>
        <v>2.3482254505332842</v>
      </c>
      <c r="M307" s="1">
        <v>43256</v>
      </c>
      <c r="N307" s="2">
        <v>1528243200</v>
      </c>
      <c r="O307" s="2">
        <v>606.29999999999995</v>
      </c>
      <c r="P307" s="2">
        <v>13.91</v>
      </c>
      <c r="Q307" s="2">
        <v>15.19</v>
      </c>
      <c r="R307" s="2">
        <v>7661.79</v>
      </c>
      <c r="S307" s="2">
        <v>235.55</v>
      </c>
      <c r="T307" s="2">
        <v>0.67369999999999997</v>
      </c>
      <c r="U307" s="2">
        <v>1129.1199999999999</v>
      </c>
      <c r="V307" s="2">
        <v>53.81</v>
      </c>
      <c r="W307" s="2">
        <v>121.49</v>
      </c>
    </row>
    <row r="308" spans="2:23" x14ac:dyDescent="0.25">
      <c r="B308" s="2">
        <f>U308/U$2</f>
        <v>5.1954153427144796</v>
      </c>
      <c r="C308" s="2">
        <f>V308/V$2</f>
        <v>3.7910764872521248</v>
      </c>
      <c r="D308" s="2">
        <f>O308/O$2</f>
        <v>2.3882413370737683</v>
      </c>
      <c r="E308" s="2">
        <f>S308/S$2</f>
        <v>1.1531649880795991</v>
      </c>
      <c r="F308" s="2">
        <f>P308/P$2</f>
        <v>7.8494623655913971</v>
      </c>
      <c r="G308" s="2">
        <f>W308/W$2</f>
        <v>2.6304065743944633</v>
      </c>
      <c r="H308" s="2">
        <f>Q308/Q$2</f>
        <v>0.97816313423249845</v>
      </c>
      <c r="I308" s="2">
        <f>T308/T$2</f>
        <v>3.6655844155844157</v>
      </c>
      <c r="J308" s="2">
        <f>R308/R$2</f>
        <v>2.3599699644477132</v>
      </c>
      <c r="M308" s="1">
        <v>43257</v>
      </c>
      <c r="N308" s="2">
        <v>1528329600</v>
      </c>
      <c r="O308" s="2">
        <v>604.44000000000005</v>
      </c>
      <c r="P308" s="2">
        <v>14.6</v>
      </c>
      <c r="Q308" s="2">
        <v>15.23</v>
      </c>
      <c r="R308" s="2">
        <v>7700.11</v>
      </c>
      <c r="S308" s="2">
        <v>237.01</v>
      </c>
      <c r="T308" s="2">
        <v>0.6774</v>
      </c>
      <c r="U308" s="2">
        <v>1144.55</v>
      </c>
      <c r="V308" s="2">
        <v>53.53</v>
      </c>
      <c r="W308" s="2">
        <v>121.63</v>
      </c>
    </row>
    <row r="309" spans="2:23" x14ac:dyDescent="0.25">
      <c r="B309" s="2">
        <f>U309/U$2</f>
        <v>5.0615070358601901</v>
      </c>
      <c r="C309" s="2">
        <f>V309/V$2</f>
        <v>3.7046742209631733</v>
      </c>
      <c r="D309" s="2">
        <f>O309/O$2</f>
        <v>2.3689201469832866</v>
      </c>
      <c r="E309" s="2">
        <f>S309/S$2</f>
        <v>1.147764316644772</v>
      </c>
      <c r="F309" s="2">
        <f>P309/P$2</f>
        <v>7.5322580645161281</v>
      </c>
      <c r="G309" s="2">
        <f>W309/W$2</f>
        <v>2.5949394463667819</v>
      </c>
      <c r="H309" s="2">
        <f>Q309/Q$2</f>
        <v>0.98779704560051385</v>
      </c>
      <c r="I309" s="2">
        <f>T309/T$2</f>
        <v>3.643939393939394</v>
      </c>
      <c r="J309" s="2">
        <f>R309/R$2</f>
        <v>2.3377222017898736</v>
      </c>
      <c r="M309" s="1">
        <v>43258</v>
      </c>
      <c r="N309" s="2">
        <v>1528416000</v>
      </c>
      <c r="O309" s="2">
        <v>599.54999999999995</v>
      </c>
      <c r="P309" s="2">
        <v>14.01</v>
      </c>
      <c r="Q309" s="2">
        <v>15.38</v>
      </c>
      <c r="R309" s="2">
        <v>7627.52</v>
      </c>
      <c r="S309" s="2">
        <v>235.9</v>
      </c>
      <c r="T309" s="2">
        <v>0.6734</v>
      </c>
      <c r="U309" s="2">
        <v>1115.05</v>
      </c>
      <c r="V309" s="2">
        <v>52.31</v>
      </c>
      <c r="W309" s="2">
        <v>119.99</v>
      </c>
    </row>
    <row r="310" spans="2:23" x14ac:dyDescent="0.25">
      <c r="B310" s="2">
        <f>U310/U$2</f>
        <v>4.9280526554698136</v>
      </c>
      <c r="C310" s="2">
        <f>V310/V$2</f>
        <v>3.5956090651558079</v>
      </c>
      <c r="D310" s="2">
        <f>O310/O$2</f>
        <v>2.3445414674621676</v>
      </c>
      <c r="E310" s="2">
        <f>S310/S$2</f>
        <v>1.1190093903566389</v>
      </c>
      <c r="F310" s="2">
        <f>P310/P$2</f>
        <v>7.5860215053763431</v>
      </c>
      <c r="G310" s="2">
        <f>W310/W$2</f>
        <v>2.5402249134948094</v>
      </c>
      <c r="H310" s="2">
        <f>Q310/Q$2</f>
        <v>0.96403339755940909</v>
      </c>
      <c r="I310" s="2">
        <f>T310/T$2</f>
        <v>3.5568181818181821</v>
      </c>
      <c r="J310" s="2">
        <f>R310/R$2</f>
        <v>2.302834988353561</v>
      </c>
      <c r="M310" s="1">
        <v>43259</v>
      </c>
      <c r="N310" s="2">
        <v>1528502400</v>
      </c>
      <c r="O310" s="2">
        <v>593.38</v>
      </c>
      <c r="P310" s="2">
        <v>14.11</v>
      </c>
      <c r="Q310" s="2">
        <v>15.01</v>
      </c>
      <c r="R310" s="2">
        <v>7513.69</v>
      </c>
      <c r="S310" s="2">
        <v>229.99</v>
      </c>
      <c r="T310" s="2">
        <v>0.6573</v>
      </c>
      <c r="U310" s="2">
        <v>1085.6500000000001</v>
      </c>
      <c r="V310" s="2">
        <v>50.77</v>
      </c>
      <c r="W310" s="2">
        <v>117.46</v>
      </c>
    </row>
    <row r="311" spans="2:23" x14ac:dyDescent="0.25">
      <c r="B311" s="2">
        <f>U311/U$2</f>
        <v>4.2542442124375848</v>
      </c>
      <c r="C311" s="2">
        <f>V311/V$2</f>
        <v>3.2117563739376775</v>
      </c>
      <c r="D311" s="2">
        <f>O311/O$2</f>
        <v>2.073333596744241</v>
      </c>
      <c r="E311" s="2">
        <f>S311/S$2</f>
        <v>0.97036928915486786</v>
      </c>
      <c r="F311" s="2">
        <f>P311/P$2</f>
        <v>5.919354838709677</v>
      </c>
      <c r="G311" s="2">
        <f>W311/W$2</f>
        <v>2.308607266435986</v>
      </c>
      <c r="H311" s="2">
        <f>Q311/Q$2</f>
        <v>0.80667951188182407</v>
      </c>
      <c r="I311" s="2">
        <f>T311/T$2</f>
        <v>3.1477272727272729</v>
      </c>
      <c r="J311" s="2">
        <f>R311/R$2</f>
        <v>2.076045114625475</v>
      </c>
      <c r="M311" s="1">
        <v>43260</v>
      </c>
      <c r="N311" s="2">
        <v>1528588800</v>
      </c>
      <c r="O311" s="2">
        <v>524.74</v>
      </c>
      <c r="P311" s="2">
        <v>11.01</v>
      </c>
      <c r="Q311" s="2">
        <v>12.56</v>
      </c>
      <c r="R311" s="2">
        <v>6773.72</v>
      </c>
      <c r="S311" s="2">
        <v>199.44</v>
      </c>
      <c r="T311" s="2">
        <v>0.58169999999999999</v>
      </c>
      <c r="U311" s="2">
        <v>937.21</v>
      </c>
      <c r="V311" s="2">
        <v>45.35</v>
      </c>
      <c r="W311" s="2">
        <v>106.75</v>
      </c>
    </row>
    <row r="312" spans="2:23" x14ac:dyDescent="0.25">
      <c r="B312" s="2">
        <f>U312/U$2</f>
        <v>4.3316386745347248</v>
      </c>
      <c r="C312" s="2">
        <f>V312/V$2</f>
        <v>3.2266288951841364</v>
      </c>
      <c r="D312" s="2">
        <f>O312/O$2</f>
        <v>2.0986605555336046</v>
      </c>
      <c r="E312" s="2">
        <f>S312/S$2</f>
        <v>0.99883228725733464</v>
      </c>
      <c r="F312" s="2">
        <f>P312/P$2</f>
        <v>6.075268817204301</v>
      </c>
      <c r="G312" s="2">
        <f>W312/W$2</f>
        <v>2.3187716262975777</v>
      </c>
      <c r="H312" s="2">
        <f>Q312/Q$2</f>
        <v>0.82723185613359029</v>
      </c>
      <c r="I312" s="2">
        <f>T312/T$2</f>
        <v>3.2402597402597402</v>
      </c>
      <c r="J312" s="2">
        <f>R312/R$2</f>
        <v>2.110877160720853</v>
      </c>
      <c r="M312" s="1">
        <v>43261</v>
      </c>
      <c r="N312" s="2">
        <v>1528675200</v>
      </c>
      <c r="O312" s="2">
        <v>531.15</v>
      </c>
      <c r="P312" s="2">
        <v>11.3</v>
      </c>
      <c r="Q312" s="2">
        <v>12.88</v>
      </c>
      <c r="R312" s="2">
        <v>6887.37</v>
      </c>
      <c r="S312" s="2">
        <v>205.29</v>
      </c>
      <c r="T312" s="2">
        <v>0.5988</v>
      </c>
      <c r="U312" s="2">
        <v>954.26</v>
      </c>
      <c r="V312" s="2">
        <v>45.56</v>
      </c>
      <c r="W312" s="2">
        <v>107.22</v>
      </c>
    </row>
    <row r="313" spans="2:23" x14ac:dyDescent="0.25">
      <c r="B313" s="2">
        <f>U313/U$2</f>
        <v>3.9525646845211075</v>
      </c>
      <c r="C313" s="2">
        <f>V313/V$2</f>
        <v>2.9213881019830028</v>
      </c>
      <c r="D313" s="2">
        <f>O313/O$2</f>
        <v>1.9539689438539649</v>
      </c>
      <c r="E313" s="2">
        <f>S313/S$2</f>
        <v>0.93971682965990355</v>
      </c>
      <c r="F313" s="2">
        <f>P313/P$2</f>
        <v>5.365591397849462</v>
      </c>
      <c r="G313" s="2">
        <f>W313/W$2</f>
        <v>2.1634948096885815</v>
      </c>
      <c r="H313" s="2">
        <f>Q313/Q$2</f>
        <v>0.94733461785484907</v>
      </c>
      <c r="I313" s="2">
        <f>T313/T$2</f>
        <v>3.016774891774892</v>
      </c>
      <c r="J313" s="2">
        <f>R313/R$2</f>
        <v>2.0096052470270931</v>
      </c>
      <c r="M313" s="1">
        <v>43262</v>
      </c>
      <c r="N313" s="2">
        <v>1528761600</v>
      </c>
      <c r="O313" s="2">
        <v>494.53</v>
      </c>
      <c r="P313" s="2">
        <v>9.98</v>
      </c>
      <c r="Q313" s="2">
        <v>14.75</v>
      </c>
      <c r="R313" s="2">
        <v>6556.94</v>
      </c>
      <c r="S313" s="2">
        <v>193.14</v>
      </c>
      <c r="T313" s="2">
        <v>0.5575</v>
      </c>
      <c r="U313" s="2">
        <v>870.75</v>
      </c>
      <c r="V313" s="2">
        <v>41.25</v>
      </c>
      <c r="W313" s="2">
        <v>100.04</v>
      </c>
    </row>
    <row r="314" spans="2:23" x14ac:dyDescent="0.25">
      <c r="B314" s="2">
        <f>U314/U$2</f>
        <v>3.8257830231502497</v>
      </c>
      <c r="C314" s="2">
        <f>V314/V$2</f>
        <v>2.6869688385269122</v>
      </c>
      <c r="D314" s="2">
        <f>O314/O$2</f>
        <v>1.8819392311035601</v>
      </c>
      <c r="E314" s="2">
        <f>S314/S$2</f>
        <v>0.88877536126112966</v>
      </c>
      <c r="F314" s="2">
        <f>P314/P$2</f>
        <v>5.376344086021505</v>
      </c>
      <c r="G314" s="2">
        <f>W314/W$2</f>
        <v>2.0272491349480966</v>
      </c>
      <c r="H314" s="2">
        <f>Q314/Q$2</f>
        <v>0.88696210661528585</v>
      </c>
      <c r="I314" s="2">
        <f>T314/T$2</f>
        <v>2.8685064935064939</v>
      </c>
      <c r="J314" s="2">
        <f>R314/R$2</f>
        <v>1.9340535736177515</v>
      </c>
      <c r="M314" s="1">
        <v>43263</v>
      </c>
      <c r="N314" s="2">
        <v>1528848000</v>
      </c>
      <c r="O314" s="2">
        <v>476.3</v>
      </c>
      <c r="P314" s="2">
        <v>10</v>
      </c>
      <c r="Q314" s="2">
        <v>13.81</v>
      </c>
      <c r="R314" s="2">
        <v>6310.43</v>
      </c>
      <c r="S314" s="2">
        <v>182.67</v>
      </c>
      <c r="T314" s="2">
        <v>0.53010000000000002</v>
      </c>
      <c r="U314" s="2">
        <v>842.82</v>
      </c>
      <c r="V314" s="2">
        <v>37.94</v>
      </c>
      <c r="W314" s="2">
        <v>93.74</v>
      </c>
    </row>
    <row r="315" spans="2:23" x14ac:dyDescent="0.25">
      <c r="B315" s="2">
        <f>U315/U$2</f>
        <v>4.0642759872900589</v>
      </c>
      <c r="C315" s="2">
        <f>V315/V$2</f>
        <v>2.8788951841359776</v>
      </c>
      <c r="D315" s="2">
        <f>O315/O$2</f>
        <v>2.053933383381406</v>
      </c>
      <c r="E315" s="2">
        <f>S315/S$2</f>
        <v>0.96389821437259771</v>
      </c>
      <c r="F315" s="2">
        <f>P315/P$2</f>
        <v>6.0483870967741931</v>
      </c>
      <c r="G315" s="2">
        <f>W315/W$2</f>
        <v>2.1846885813148789</v>
      </c>
      <c r="H315" s="2">
        <f>Q315/Q$2</f>
        <v>0.90109184328837499</v>
      </c>
      <c r="I315" s="2">
        <f>T315/T$2</f>
        <v>3.0173160173160172</v>
      </c>
      <c r="J315" s="2">
        <f>R315/R$2</f>
        <v>2.0360610518573004</v>
      </c>
      <c r="M315" s="1">
        <v>43264</v>
      </c>
      <c r="N315" s="2">
        <v>1528934400</v>
      </c>
      <c r="O315" s="2">
        <v>519.83000000000004</v>
      </c>
      <c r="P315" s="2">
        <v>11.25</v>
      </c>
      <c r="Q315" s="2">
        <v>14.03</v>
      </c>
      <c r="R315" s="2">
        <v>6643.26</v>
      </c>
      <c r="S315" s="2">
        <v>198.11</v>
      </c>
      <c r="T315" s="2">
        <v>0.55759999999999998</v>
      </c>
      <c r="U315" s="2">
        <v>895.36</v>
      </c>
      <c r="V315" s="2">
        <v>40.65</v>
      </c>
      <c r="W315" s="2">
        <v>101.02</v>
      </c>
    </row>
    <row r="316" spans="2:23" x14ac:dyDescent="0.25">
      <c r="B316" s="2">
        <f>U316/U$2</f>
        <v>3.8248297775760327</v>
      </c>
      <c r="C316" s="2">
        <f>V316/V$2</f>
        <v>2.6820113314447593</v>
      </c>
      <c r="D316" s="2">
        <f>O316/O$2</f>
        <v>1.9262317752578133</v>
      </c>
      <c r="E316" s="2">
        <f>S316/S$2</f>
        <v>0.94020337663601428</v>
      </c>
      <c r="F316" s="2">
        <f>P316/P$2</f>
        <v>5.6666666666666661</v>
      </c>
      <c r="G316" s="2">
        <f>W316/W$2</f>
        <v>2.0663927335640135</v>
      </c>
      <c r="H316" s="2">
        <f>Q316/Q$2</f>
        <v>0.88824662813102118</v>
      </c>
      <c r="I316" s="2">
        <f>T316/T$2</f>
        <v>2.8885281385281387</v>
      </c>
      <c r="J316" s="2">
        <f>R316/R$2</f>
        <v>1.9604971190388623</v>
      </c>
      <c r="M316" s="1">
        <v>43265</v>
      </c>
      <c r="N316" s="2">
        <v>1529020800</v>
      </c>
      <c r="O316" s="2">
        <v>487.51</v>
      </c>
      <c r="P316" s="2">
        <v>10.54</v>
      </c>
      <c r="Q316" s="2">
        <v>13.83</v>
      </c>
      <c r="R316" s="2">
        <v>6396.71</v>
      </c>
      <c r="S316" s="2">
        <v>193.24</v>
      </c>
      <c r="T316" s="2">
        <v>0.53380000000000005</v>
      </c>
      <c r="U316" s="2">
        <v>842.61</v>
      </c>
      <c r="V316" s="2">
        <v>37.869999999999997</v>
      </c>
      <c r="W316" s="2">
        <v>95.55</v>
      </c>
    </row>
    <row r="317" spans="2:23" x14ac:dyDescent="0.25">
      <c r="B317" s="2">
        <f>U317/U$2</f>
        <v>3.8585111211983656</v>
      </c>
      <c r="C317" s="2">
        <f>V317/V$2</f>
        <v>2.6848441926345608</v>
      </c>
      <c r="D317" s="2">
        <f>O317/O$2</f>
        <v>1.9645975739855388</v>
      </c>
      <c r="E317" s="2">
        <f>S317/S$2</f>
        <v>0.9282829757213058</v>
      </c>
      <c r="F317" s="2">
        <f>P317/P$2</f>
        <v>5.6666666666666661</v>
      </c>
      <c r="G317" s="2">
        <f>W317/W$2</f>
        <v>2.0912629757785468</v>
      </c>
      <c r="H317" s="2">
        <f>Q317/Q$2</f>
        <v>0.92806679511881818</v>
      </c>
      <c r="I317" s="2">
        <f>T317/T$2</f>
        <v>2.8820346320346322</v>
      </c>
      <c r="J317" s="2">
        <f>R317/R$2</f>
        <v>1.9931040823832291</v>
      </c>
      <c r="M317" s="1">
        <v>43266</v>
      </c>
      <c r="N317" s="2">
        <v>1529107200</v>
      </c>
      <c r="O317" s="2">
        <v>497.22</v>
      </c>
      <c r="P317" s="2">
        <v>10.54</v>
      </c>
      <c r="Q317" s="2">
        <v>14.45</v>
      </c>
      <c r="R317" s="2">
        <v>6503.1</v>
      </c>
      <c r="S317" s="2">
        <v>190.79</v>
      </c>
      <c r="T317" s="2">
        <v>0.53259999999999996</v>
      </c>
      <c r="U317" s="2">
        <v>850.03</v>
      </c>
      <c r="V317" s="2">
        <v>37.909999999999997</v>
      </c>
      <c r="W317" s="2">
        <v>96.7</v>
      </c>
    </row>
    <row r="318" spans="2:23" x14ac:dyDescent="0.25">
      <c r="B318" s="2">
        <f>U318/U$2</f>
        <v>3.8460281434407624</v>
      </c>
      <c r="C318" s="2">
        <f>V318/V$2</f>
        <v>2.726628895184136</v>
      </c>
      <c r="D318" s="2">
        <f>O318/O$2</f>
        <v>1.9627010154490498</v>
      </c>
      <c r="E318" s="2">
        <f>S318/S$2</f>
        <v>0.90911302486255041</v>
      </c>
      <c r="F318" s="2">
        <f>P318/P$2</f>
        <v>5.5591397849462361</v>
      </c>
      <c r="G318" s="2">
        <f>W318/W$2</f>
        <v>2.0540657439446366</v>
      </c>
      <c r="H318" s="2">
        <f>Q318/Q$2</f>
        <v>0.91329479768786126</v>
      </c>
      <c r="I318" s="2">
        <f>T318/T$2</f>
        <v>2.8511904761904767</v>
      </c>
      <c r="J318" s="2">
        <f>R318/R$2</f>
        <v>1.9792141718769154</v>
      </c>
      <c r="M318" s="1">
        <v>43267</v>
      </c>
      <c r="N318" s="2">
        <v>1529193600</v>
      </c>
      <c r="O318" s="2">
        <v>496.74</v>
      </c>
      <c r="P318" s="2">
        <v>10.34</v>
      </c>
      <c r="Q318" s="2">
        <v>14.22</v>
      </c>
      <c r="R318" s="2">
        <v>6457.78</v>
      </c>
      <c r="S318" s="2">
        <v>186.85</v>
      </c>
      <c r="T318" s="2">
        <v>0.52690000000000003</v>
      </c>
      <c r="U318" s="2">
        <v>847.28</v>
      </c>
      <c r="V318" s="2">
        <v>38.5</v>
      </c>
      <c r="W318" s="2">
        <v>94.98</v>
      </c>
    </row>
    <row r="319" spans="2:23" x14ac:dyDescent="0.25">
      <c r="B319" s="2">
        <f>U319/U$2</f>
        <v>4.016840671811166</v>
      </c>
      <c r="C319" s="2">
        <f>V319/V$2</f>
        <v>2.7995750708215299</v>
      </c>
      <c r="D319" s="2">
        <f>O319/O$2</f>
        <v>2.0452408234224979</v>
      </c>
      <c r="E319" s="2">
        <f>S319/S$2</f>
        <v>0.957962341264049</v>
      </c>
      <c r="F319" s="2">
        <f>P319/P$2</f>
        <v>5.768817204301075</v>
      </c>
      <c r="G319" s="2">
        <f>W319/W$2</f>
        <v>2.1351643598615917</v>
      </c>
      <c r="H319" s="2">
        <f>Q319/Q$2</f>
        <v>0.97109826589595372</v>
      </c>
      <c r="I319" s="2">
        <f>T319/T$2</f>
        <v>2.9172077922077926</v>
      </c>
      <c r="J319" s="2">
        <f>R319/R$2</f>
        <v>2.0579931347309057</v>
      </c>
      <c r="M319" s="1">
        <v>43268</v>
      </c>
      <c r="N319" s="2">
        <v>1529280000</v>
      </c>
      <c r="O319" s="2">
        <v>517.63</v>
      </c>
      <c r="P319" s="2">
        <v>10.73</v>
      </c>
      <c r="Q319" s="2">
        <v>15.12</v>
      </c>
      <c r="R319" s="2">
        <v>6714.82</v>
      </c>
      <c r="S319" s="2">
        <v>196.89</v>
      </c>
      <c r="T319" s="2">
        <v>0.53910000000000002</v>
      </c>
      <c r="U319" s="2">
        <v>884.91</v>
      </c>
      <c r="V319" s="2">
        <v>39.53</v>
      </c>
      <c r="W319" s="2">
        <v>98.73</v>
      </c>
    </row>
    <row r="320" spans="2:23" x14ac:dyDescent="0.25">
      <c r="B320" s="2">
        <f>U320/U$2</f>
        <v>4.1202451202905133</v>
      </c>
      <c r="C320" s="2">
        <f>V320/V$2</f>
        <v>2.8293201133144481</v>
      </c>
      <c r="D320" s="2">
        <f>O320/O$2</f>
        <v>2.1275040499427083</v>
      </c>
      <c r="E320" s="2">
        <f>S320/S$2</f>
        <v>0.96370359558215346</v>
      </c>
      <c r="F320" s="2">
        <f>P320/P$2</f>
        <v>5.7526881720430101</v>
      </c>
      <c r="G320" s="2">
        <f>W320/W$2</f>
        <v>2.1336505190311419</v>
      </c>
      <c r="H320" s="2">
        <f>Q320/Q$2</f>
        <v>1.0012845215157353</v>
      </c>
      <c r="I320" s="2">
        <f>T320/T$2</f>
        <v>2.9718614718614722</v>
      </c>
      <c r="J320" s="2">
        <f>R320/R$2</f>
        <v>2.0661027338482283</v>
      </c>
      <c r="M320" s="1">
        <v>43269</v>
      </c>
      <c r="N320" s="2">
        <v>1529366400</v>
      </c>
      <c r="O320" s="2">
        <v>538.45000000000005</v>
      </c>
      <c r="P320" s="2">
        <v>10.7</v>
      </c>
      <c r="Q320" s="2">
        <v>15.59</v>
      </c>
      <c r="R320" s="2">
        <v>6741.28</v>
      </c>
      <c r="S320" s="2">
        <v>198.07</v>
      </c>
      <c r="T320" s="2">
        <v>0.54920000000000002</v>
      </c>
      <c r="U320" s="2">
        <v>907.69</v>
      </c>
      <c r="V320" s="2">
        <v>39.950000000000003</v>
      </c>
      <c r="W320" s="2">
        <v>98.66</v>
      </c>
    </row>
    <row r="321" spans="2:23" x14ac:dyDescent="0.25">
      <c r="B321" s="2">
        <f>U321/U$2</f>
        <v>4.0487517022242399</v>
      </c>
      <c r="C321" s="2">
        <f>V321/V$2</f>
        <v>2.7592067988668556</v>
      </c>
      <c r="D321" s="2">
        <f>O321/O$2</f>
        <v>2.1184558852582085</v>
      </c>
      <c r="E321" s="2">
        <f>S321/S$2</f>
        <v>0.94458229942100902</v>
      </c>
      <c r="F321" s="2">
        <f>P321/P$2</f>
        <v>5.60752688172043</v>
      </c>
      <c r="G321" s="2">
        <f>W321/W$2</f>
        <v>2.1161332179930792</v>
      </c>
      <c r="H321" s="2">
        <f>Q321/Q$2</f>
        <v>1.1104688503532434</v>
      </c>
      <c r="I321" s="2">
        <f>T321/T$2</f>
        <v>2.9199134199134198</v>
      </c>
      <c r="J321" s="2">
        <f>R321/R$2</f>
        <v>2.0722293735441952</v>
      </c>
      <c r="M321" s="1">
        <v>43270</v>
      </c>
      <c r="N321" s="2">
        <v>1529452800</v>
      </c>
      <c r="O321" s="2">
        <v>536.16</v>
      </c>
      <c r="P321" s="2">
        <v>10.43</v>
      </c>
      <c r="Q321" s="2">
        <v>17.29</v>
      </c>
      <c r="R321" s="2">
        <v>6761.27</v>
      </c>
      <c r="S321" s="2">
        <v>194.14</v>
      </c>
      <c r="T321" s="2">
        <v>0.53959999999999997</v>
      </c>
      <c r="U321" s="2">
        <v>891.94</v>
      </c>
      <c r="V321" s="2">
        <v>38.96</v>
      </c>
      <c r="W321" s="2">
        <v>97.85</v>
      </c>
    </row>
    <row r="322" spans="2:23" x14ac:dyDescent="0.25">
      <c r="B322" s="2">
        <f>U322/U$2</f>
        <v>3.9563322741715843</v>
      </c>
      <c r="C322" s="2">
        <f>V322/V$2</f>
        <v>2.6650141643059495</v>
      </c>
      <c r="D322" s="2">
        <f>O322/O$2</f>
        <v>2.0774032952704569</v>
      </c>
      <c r="E322" s="2">
        <f>S322/S$2</f>
        <v>0.92550965795747575</v>
      </c>
      <c r="F322" s="2">
        <f>P322/P$2</f>
        <v>5.596774193548387</v>
      </c>
      <c r="G322" s="2">
        <f>W322/W$2</f>
        <v>2.0912629757785468</v>
      </c>
      <c r="H322" s="2">
        <f>Q322/Q$2</f>
        <v>1.1303789338471419</v>
      </c>
      <c r="I322" s="2">
        <f>T322/T$2</f>
        <v>2.8901515151515156</v>
      </c>
      <c r="J322" s="2">
        <f>R322/R$2</f>
        <v>2.0597768787544442</v>
      </c>
      <c r="M322" s="1">
        <v>43271</v>
      </c>
      <c r="N322" s="2">
        <v>1529539200</v>
      </c>
      <c r="O322" s="2">
        <v>525.77</v>
      </c>
      <c r="P322" s="2">
        <v>10.41</v>
      </c>
      <c r="Q322" s="2">
        <v>17.600000000000001</v>
      </c>
      <c r="R322" s="2">
        <v>6720.64</v>
      </c>
      <c r="S322" s="2">
        <v>190.22</v>
      </c>
      <c r="T322" s="2">
        <v>0.53410000000000002</v>
      </c>
      <c r="U322" s="2">
        <v>871.58</v>
      </c>
      <c r="V322" s="2">
        <v>37.630000000000003</v>
      </c>
      <c r="W322" s="2">
        <v>96.7</v>
      </c>
    </row>
    <row r="323" spans="2:23" x14ac:dyDescent="0.25">
      <c r="B323" s="2">
        <f>U323/U$2</f>
        <v>3.4108488424875167</v>
      </c>
      <c r="C323" s="2">
        <f>V323/V$2</f>
        <v>2.3364022662889523</v>
      </c>
      <c r="D323" s="2">
        <f>O323/O$2</f>
        <v>1.8260697775494883</v>
      </c>
      <c r="E323" s="2">
        <f>S323/S$2</f>
        <v>0.8169123728896025</v>
      </c>
      <c r="F323" s="2">
        <f>P323/P$2</f>
        <v>4.5860215053763431</v>
      </c>
      <c r="G323" s="2">
        <f>W323/W$2</f>
        <v>1.8373702422145326</v>
      </c>
      <c r="H323" s="2">
        <f>Q323/Q$2</f>
        <v>0.92999357739242139</v>
      </c>
      <c r="I323" s="2">
        <f>T323/T$2</f>
        <v>2.6114718614718613</v>
      </c>
      <c r="J323" s="2">
        <f>R323/R$2</f>
        <v>1.85468615912713</v>
      </c>
      <c r="M323" s="1">
        <v>43272</v>
      </c>
      <c r="N323" s="2">
        <v>1529625600</v>
      </c>
      <c r="O323" s="2">
        <v>462.16</v>
      </c>
      <c r="P323" s="2">
        <v>8.5299999999999994</v>
      </c>
      <c r="Q323" s="2">
        <v>14.48</v>
      </c>
      <c r="R323" s="2">
        <v>6051.47</v>
      </c>
      <c r="S323" s="2">
        <v>167.9</v>
      </c>
      <c r="T323" s="2">
        <v>0.48259999999999997</v>
      </c>
      <c r="U323" s="2">
        <v>751.41</v>
      </c>
      <c r="V323" s="2">
        <v>32.99</v>
      </c>
      <c r="W323" s="2">
        <v>84.96</v>
      </c>
    </row>
    <row r="324" spans="2:23" x14ac:dyDescent="0.25">
      <c r="B324" s="2">
        <f>U324/U$2</f>
        <v>3.460826146164321</v>
      </c>
      <c r="C324" s="2">
        <f>V324/V$2</f>
        <v>2.3980169971671388</v>
      </c>
      <c r="D324" s="2">
        <f>O324/O$2</f>
        <v>1.8735627642340669</v>
      </c>
      <c r="E324" s="2">
        <f>S324/S$2</f>
        <v>0.83034106943025343</v>
      </c>
      <c r="F324" s="2">
        <f>P324/P$2</f>
        <v>4.4999999999999991</v>
      </c>
      <c r="G324" s="2">
        <f>W324/W$2</f>
        <v>1.7943339100346021</v>
      </c>
      <c r="H324" s="2">
        <f>Q324/Q$2</f>
        <v>0.95054592164418761</v>
      </c>
      <c r="I324" s="2">
        <f>T324/T$2</f>
        <v>2.6547619047619047</v>
      </c>
      <c r="J324" s="2">
        <f>R324/R$2</f>
        <v>1.8899534142454333</v>
      </c>
      <c r="M324" s="1">
        <v>43273</v>
      </c>
      <c r="N324" s="2">
        <v>1529712000</v>
      </c>
      <c r="O324" s="2">
        <v>474.18</v>
      </c>
      <c r="P324" s="2">
        <v>8.3699999999999992</v>
      </c>
      <c r="Q324" s="2">
        <v>14.8</v>
      </c>
      <c r="R324" s="2">
        <v>6166.54</v>
      </c>
      <c r="S324" s="2">
        <v>170.66</v>
      </c>
      <c r="T324" s="2">
        <v>0.49059999999999998</v>
      </c>
      <c r="U324" s="2">
        <v>762.42</v>
      </c>
      <c r="V324" s="2">
        <v>33.86</v>
      </c>
      <c r="W324" s="2">
        <v>82.97</v>
      </c>
    </row>
    <row r="325" spans="2:23" x14ac:dyDescent="0.25">
      <c r="B325" s="2">
        <f>U325/U$2</f>
        <v>3.391647753064003</v>
      </c>
      <c r="C325" s="2">
        <f>V325/V$2</f>
        <v>2.2039660056657224</v>
      </c>
      <c r="D325" s="2">
        <f>O325/O$2</f>
        <v>1.7987672369512822</v>
      </c>
      <c r="E325" s="2">
        <f>S325/S$2</f>
        <v>0.80873838369094531</v>
      </c>
      <c r="F325" s="2">
        <f>P325/P$2</f>
        <v>4.327956989247312</v>
      </c>
      <c r="G325" s="2">
        <f>W325/W$2</f>
        <v>1.7435121107266436</v>
      </c>
      <c r="H325" s="2">
        <f>Q325/Q$2</f>
        <v>0.95375722543352592</v>
      </c>
      <c r="I325" s="2">
        <f>T325/T$2</f>
        <v>2.568722943722944</v>
      </c>
      <c r="J325" s="2">
        <f>R325/R$2</f>
        <v>1.8872686036533037</v>
      </c>
      <c r="M325" s="1">
        <v>43274</v>
      </c>
      <c r="N325" s="2">
        <v>1529798400</v>
      </c>
      <c r="O325" s="2">
        <v>455.25</v>
      </c>
      <c r="P325" s="2">
        <v>8.0500000000000007</v>
      </c>
      <c r="Q325" s="2">
        <v>14.85</v>
      </c>
      <c r="R325" s="2">
        <v>6157.78</v>
      </c>
      <c r="S325" s="2">
        <v>166.22</v>
      </c>
      <c r="T325" s="2">
        <v>0.47470000000000001</v>
      </c>
      <c r="U325" s="2">
        <v>747.18</v>
      </c>
      <c r="V325" s="2">
        <v>31.12</v>
      </c>
      <c r="W325" s="2">
        <v>80.62</v>
      </c>
    </row>
    <row r="326" spans="2:23" x14ac:dyDescent="0.25">
      <c r="B326" s="2">
        <f>U326/U$2</f>
        <v>3.4236495687698594</v>
      </c>
      <c r="C326" s="2">
        <f>V326/V$2</f>
        <v>2.2372521246458925</v>
      </c>
      <c r="D326" s="2">
        <f>O326/O$2</f>
        <v>1.8128728910664189</v>
      </c>
      <c r="E326" s="2">
        <f>S326/S$2</f>
        <v>0.85744173599961071</v>
      </c>
      <c r="F326" s="2">
        <f>P326/P$2</f>
        <v>4.397849462365591</v>
      </c>
      <c r="G326" s="2">
        <f>W326/W$2</f>
        <v>1.7649221453287196</v>
      </c>
      <c r="H326" s="2">
        <f>Q326/Q$2</f>
        <v>1.0192678227360308</v>
      </c>
      <c r="I326" s="2">
        <f>T326/T$2</f>
        <v>2.600108225108225</v>
      </c>
      <c r="J326" s="2">
        <f>R326/R$2</f>
        <v>1.9187047934289567</v>
      </c>
      <c r="M326" s="1">
        <v>43275</v>
      </c>
      <c r="N326" s="2">
        <v>1529884800</v>
      </c>
      <c r="O326" s="2">
        <v>458.82</v>
      </c>
      <c r="P326" s="2">
        <v>8.18</v>
      </c>
      <c r="Q326" s="2">
        <v>15.87</v>
      </c>
      <c r="R326" s="2">
        <v>6260.35</v>
      </c>
      <c r="S326" s="2">
        <v>176.23</v>
      </c>
      <c r="T326" s="2">
        <v>0.48049999999999998</v>
      </c>
      <c r="U326" s="2">
        <v>754.23</v>
      </c>
      <c r="V326" s="2">
        <v>31.59</v>
      </c>
      <c r="W326" s="2">
        <v>81.61</v>
      </c>
    </row>
    <row r="327" spans="2:23" x14ac:dyDescent="0.25">
      <c r="B327" s="2">
        <f>U327/U$2</f>
        <v>3.156513844757149</v>
      </c>
      <c r="C327" s="2">
        <f>V327/V$2</f>
        <v>2.1246458923512748</v>
      </c>
      <c r="D327" s="2">
        <f>O327/O$2</f>
        <v>1.6973408668852976</v>
      </c>
      <c r="E327" s="2">
        <f>S327/S$2</f>
        <v>0.78416776139736288</v>
      </c>
      <c r="F327" s="2">
        <f>P327/P$2</f>
        <v>3.956989247311828</v>
      </c>
      <c r="G327" s="2">
        <f>W327/W$2</f>
        <v>1.6399221453287196</v>
      </c>
      <c r="H327" s="2">
        <f>Q327/Q$2</f>
        <v>0.95375722543352592</v>
      </c>
      <c r="I327" s="2">
        <f>T327/T$2</f>
        <v>2.4485930735930737</v>
      </c>
      <c r="J327" s="2">
        <f>R327/R$2</f>
        <v>1.8660015937231826</v>
      </c>
      <c r="M327" s="1">
        <v>43276</v>
      </c>
      <c r="N327" s="2">
        <v>1529971200</v>
      </c>
      <c r="O327" s="2">
        <v>429.58</v>
      </c>
      <c r="P327" s="2">
        <v>7.36</v>
      </c>
      <c r="Q327" s="2">
        <v>14.85</v>
      </c>
      <c r="R327" s="2">
        <v>6088.39</v>
      </c>
      <c r="S327" s="2">
        <v>161.16999999999999</v>
      </c>
      <c r="T327" s="2">
        <v>0.45250000000000001</v>
      </c>
      <c r="U327" s="2">
        <v>695.38</v>
      </c>
      <c r="V327" s="2">
        <v>30</v>
      </c>
      <c r="W327" s="2">
        <v>75.83</v>
      </c>
    </row>
    <row r="328" spans="2:23" x14ac:dyDescent="0.25">
      <c r="B328" s="2">
        <f>U328/U$2</f>
        <v>3.2382206082614613</v>
      </c>
      <c r="C328" s="2">
        <f>V328/V$2</f>
        <v>2.1522662889518416</v>
      </c>
      <c r="D328" s="2">
        <f>O328/O$2</f>
        <v>1.7454265281125292</v>
      </c>
      <c r="E328" s="2">
        <f>S328/S$2</f>
        <v>0.81798277623704574</v>
      </c>
      <c r="F328" s="2">
        <f>P328/P$2</f>
        <v>4.295698924731183</v>
      </c>
      <c r="G328" s="2">
        <f>W328/W$2</f>
        <v>1.7458910034602075</v>
      </c>
      <c r="H328" s="2">
        <f>Q328/Q$2</f>
        <v>0.99421965317919081</v>
      </c>
      <c r="I328" s="2">
        <f>T328/T$2</f>
        <v>2.5497835497835499</v>
      </c>
      <c r="J328" s="2">
        <f>R328/R$2</f>
        <v>1.8823004781169546</v>
      </c>
      <c r="M328" s="1">
        <v>43277</v>
      </c>
      <c r="N328" s="2">
        <v>1530057600</v>
      </c>
      <c r="O328" s="2">
        <v>441.75</v>
      </c>
      <c r="P328" s="2">
        <v>7.99</v>
      </c>
      <c r="Q328" s="2">
        <v>15.48</v>
      </c>
      <c r="R328" s="2">
        <v>6141.57</v>
      </c>
      <c r="S328" s="2">
        <v>168.12</v>
      </c>
      <c r="T328" s="2">
        <v>0.47120000000000001</v>
      </c>
      <c r="U328" s="2">
        <v>713.38</v>
      </c>
      <c r="V328" s="2">
        <v>30.39</v>
      </c>
      <c r="W328" s="2">
        <v>80.73</v>
      </c>
    </row>
    <row r="329" spans="2:23" x14ac:dyDescent="0.25">
      <c r="B329" s="2">
        <f>U329/U$2</f>
        <v>2.9912392192464821</v>
      </c>
      <c r="C329" s="2">
        <f>V329/V$2</f>
        <v>2</v>
      </c>
      <c r="D329" s="2">
        <f>O329/O$2</f>
        <v>1.662333557232605</v>
      </c>
      <c r="E329" s="2">
        <f>S329/S$2</f>
        <v>0.75045005595290226</v>
      </c>
      <c r="F329" s="2">
        <f>P329/P$2</f>
        <v>3.9677419354838706</v>
      </c>
      <c r="G329" s="2">
        <f>W329/W$2</f>
        <v>1.6044550173010379</v>
      </c>
      <c r="H329" s="2">
        <f>Q329/Q$2</f>
        <v>0.93513166345536292</v>
      </c>
      <c r="I329" s="2">
        <f>T329/T$2</f>
        <v>2.4172077922077921</v>
      </c>
      <c r="J329" s="2">
        <f>R329/R$2</f>
        <v>1.7994605859997546</v>
      </c>
      <c r="M329" s="1">
        <v>43278</v>
      </c>
      <c r="N329" s="2">
        <v>1530144000</v>
      </c>
      <c r="O329" s="2">
        <v>420.72</v>
      </c>
      <c r="P329" s="2">
        <v>7.38</v>
      </c>
      <c r="Q329" s="2">
        <v>14.56</v>
      </c>
      <c r="R329" s="2">
        <v>5871.28</v>
      </c>
      <c r="S329" s="2">
        <v>154.24</v>
      </c>
      <c r="T329" s="2">
        <v>0.44669999999999999</v>
      </c>
      <c r="U329" s="2">
        <v>658.97</v>
      </c>
      <c r="V329" s="2">
        <v>28.24</v>
      </c>
      <c r="W329" s="2">
        <v>74.19</v>
      </c>
    </row>
    <row r="330" spans="2:23" x14ac:dyDescent="0.25">
      <c r="B330" s="2">
        <f>U330/U$2</f>
        <v>3.2478438492964137</v>
      </c>
      <c r="C330" s="2">
        <f>V330/V$2</f>
        <v>2.0956090651558075</v>
      </c>
      <c r="D330" s="2">
        <f>O330/O$2</f>
        <v>1.7197439645975741</v>
      </c>
      <c r="E330" s="2">
        <f>S330/S$2</f>
        <v>0.79273098817690846</v>
      </c>
      <c r="F330" s="2">
        <f>P330/P$2</f>
        <v>4.1666666666666661</v>
      </c>
      <c r="G330" s="2">
        <f>W330/W$2</f>
        <v>1.7093425605536332</v>
      </c>
      <c r="H330" s="2">
        <f>Q330/Q$2</f>
        <v>0.98201669877970443</v>
      </c>
      <c r="I330" s="2">
        <f>T330/T$2</f>
        <v>2.4556277056277058</v>
      </c>
      <c r="J330" s="2">
        <f>R330/R$2</f>
        <v>1.9013730538188058</v>
      </c>
      <c r="M330" s="1">
        <v>43279</v>
      </c>
      <c r="N330" s="2">
        <v>1530230400</v>
      </c>
      <c r="O330" s="2">
        <v>435.25</v>
      </c>
      <c r="P330" s="2">
        <v>7.75</v>
      </c>
      <c r="Q330" s="2">
        <v>15.29</v>
      </c>
      <c r="R330" s="2">
        <v>6203.8</v>
      </c>
      <c r="S330" s="2">
        <v>162.93</v>
      </c>
      <c r="T330" s="2">
        <v>0.45379999999999998</v>
      </c>
      <c r="U330" s="2">
        <v>715.5</v>
      </c>
      <c r="V330" s="2">
        <v>29.59</v>
      </c>
      <c r="W330" s="2">
        <v>79.040000000000006</v>
      </c>
    </row>
    <row r="331" spans="2:23" x14ac:dyDescent="0.25">
      <c r="B331" s="2">
        <f>U331/U$2</f>
        <v>3.3935996368588288</v>
      </c>
      <c r="C331" s="2">
        <f>V331/V$2</f>
        <v>2.1883852691218131</v>
      </c>
      <c r="D331" s="2">
        <f>O331/O$2</f>
        <v>1.7915366075309178</v>
      </c>
      <c r="E331" s="2">
        <f>S331/S$2</f>
        <v>0.83024376003503131</v>
      </c>
      <c r="F331" s="2">
        <f>P331/P$2</f>
        <v>4.365591397849462</v>
      </c>
      <c r="G331" s="2">
        <f>W331/W$2</f>
        <v>1.7543252595155709</v>
      </c>
      <c r="H331" s="2">
        <f>Q331/Q$2</f>
        <v>1.0385356454720618</v>
      </c>
      <c r="I331" s="2">
        <f>T331/T$2</f>
        <v>2.5351731601731604</v>
      </c>
      <c r="J331" s="2">
        <f>R331/R$2</f>
        <v>1.9570246414122838</v>
      </c>
      <c r="M331" s="1">
        <v>43280</v>
      </c>
      <c r="N331" s="2">
        <v>1530316800</v>
      </c>
      <c r="O331" s="2">
        <v>453.42</v>
      </c>
      <c r="P331" s="2">
        <v>8.1199999999999992</v>
      </c>
      <c r="Q331" s="2">
        <v>16.170000000000002</v>
      </c>
      <c r="R331" s="2">
        <v>6385.38</v>
      </c>
      <c r="S331" s="2">
        <v>170.64</v>
      </c>
      <c r="T331" s="2">
        <v>0.46850000000000003</v>
      </c>
      <c r="U331" s="2">
        <v>747.61</v>
      </c>
      <c r="V331" s="2">
        <v>30.9</v>
      </c>
      <c r="W331" s="2">
        <v>81.12</v>
      </c>
    </row>
    <row r="332" spans="2:23" x14ac:dyDescent="0.25">
      <c r="B332" s="2">
        <f>U332/U$2</f>
        <v>3.345029505220154</v>
      </c>
      <c r="C332" s="2">
        <f>V332/V$2</f>
        <v>2.2188385269121813</v>
      </c>
      <c r="D332" s="2">
        <f>O332/O$2</f>
        <v>1.7857283970129203</v>
      </c>
      <c r="E332" s="2">
        <f>S332/S$2</f>
        <v>0.82630272952853601</v>
      </c>
      <c r="F332" s="2">
        <f>P332/P$2</f>
        <v>4.370967741935484</v>
      </c>
      <c r="G332" s="2">
        <f>W332/W$2</f>
        <v>1.7277249134948096</v>
      </c>
      <c r="H332" s="2">
        <f>Q332/Q$2</f>
        <v>1.0282594733461787</v>
      </c>
      <c r="I332" s="2">
        <f>T332/T$2</f>
        <v>2.4956709956709959</v>
      </c>
      <c r="J332" s="2">
        <f>R332/R$2</f>
        <v>1.94282211597401</v>
      </c>
      <c r="M332" s="1">
        <v>43281</v>
      </c>
      <c r="N332" s="2">
        <v>1530403200</v>
      </c>
      <c r="O332" s="2">
        <v>451.95</v>
      </c>
      <c r="P332" s="2">
        <v>8.1300000000000008</v>
      </c>
      <c r="Q332" s="2">
        <v>16.010000000000002</v>
      </c>
      <c r="R332" s="2">
        <v>6339.04</v>
      </c>
      <c r="S332" s="2">
        <v>169.83</v>
      </c>
      <c r="T332" s="2">
        <v>0.4612</v>
      </c>
      <c r="U332" s="2">
        <v>736.91</v>
      </c>
      <c r="V332" s="2">
        <v>31.33</v>
      </c>
      <c r="W332" s="2">
        <v>79.89</v>
      </c>
    </row>
    <row r="333" spans="2:23" x14ac:dyDescent="0.25">
      <c r="B333" s="2">
        <f>U333/U$2</f>
        <v>3.5452564684521106</v>
      </c>
      <c r="C333" s="2">
        <f>V333/V$2</f>
        <v>2.5630311614730878</v>
      </c>
      <c r="D333" s="2">
        <f>O333/O$2</f>
        <v>1.8830455569165119</v>
      </c>
      <c r="E333" s="2">
        <f>S333/S$2</f>
        <v>0.8957816377171216</v>
      </c>
      <c r="F333" s="2">
        <f>P333/P$2</f>
        <v>4.827956989247312</v>
      </c>
      <c r="G333" s="2">
        <f>W333/W$2</f>
        <v>1.8488321799307956</v>
      </c>
      <c r="H333" s="2">
        <f>Q333/Q$2</f>
        <v>1.071290944123314</v>
      </c>
      <c r="I333" s="2">
        <f>T333/T$2</f>
        <v>2.6509740259740262</v>
      </c>
      <c r="J333" s="2">
        <f>R333/R$2</f>
        <v>2.0276020595807283</v>
      </c>
      <c r="M333" s="1">
        <v>43282</v>
      </c>
      <c r="N333" s="2">
        <v>1530489600</v>
      </c>
      <c r="O333" s="2">
        <v>476.58</v>
      </c>
      <c r="P333" s="2">
        <v>8.98</v>
      </c>
      <c r="Q333" s="2">
        <v>16.68</v>
      </c>
      <c r="R333" s="2">
        <v>6615.66</v>
      </c>
      <c r="S333" s="2">
        <v>184.11</v>
      </c>
      <c r="T333" s="2">
        <v>0.4899</v>
      </c>
      <c r="U333" s="2">
        <v>781.02</v>
      </c>
      <c r="V333" s="2">
        <v>36.19</v>
      </c>
      <c r="W333" s="2">
        <v>85.49</v>
      </c>
    </row>
    <row r="334" spans="2:23" x14ac:dyDescent="0.25">
      <c r="B334" s="2">
        <f>U334/U$2</f>
        <v>3.4309123921924649</v>
      </c>
      <c r="C334" s="2">
        <f>V334/V$2</f>
        <v>2.5361189801699719</v>
      </c>
      <c r="D334" s="2">
        <f>O334/O$2</f>
        <v>1.8252400331897742</v>
      </c>
      <c r="E334" s="2">
        <f>S334/S$2</f>
        <v>0.86980002919281862</v>
      </c>
      <c r="F334" s="2">
        <f>P334/P$2</f>
        <v>4.736559139784946</v>
      </c>
      <c r="G334" s="2">
        <f>W334/W$2</f>
        <v>1.8380190311418683</v>
      </c>
      <c r="H334" s="2">
        <f>Q334/Q$2</f>
        <v>1.037893384714194</v>
      </c>
      <c r="I334" s="2">
        <f>T334/T$2</f>
        <v>2.6222943722943723</v>
      </c>
      <c r="J334" s="2">
        <f>R334/R$2</f>
        <v>1.9950901066568589</v>
      </c>
      <c r="M334" s="1">
        <v>43283</v>
      </c>
      <c r="N334" s="2">
        <v>1530576000</v>
      </c>
      <c r="O334" s="2">
        <v>461.95</v>
      </c>
      <c r="P334" s="2">
        <v>8.81</v>
      </c>
      <c r="Q334" s="2">
        <v>16.16</v>
      </c>
      <c r="R334" s="2">
        <v>6509.58</v>
      </c>
      <c r="S334" s="2">
        <v>178.77</v>
      </c>
      <c r="T334" s="2">
        <v>0.48459999999999998</v>
      </c>
      <c r="U334" s="2">
        <v>755.83</v>
      </c>
      <c r="V334" s="2">
        <v>35.81</v>
      </c>
      <c r="W334" s="2">
        <v>84.99</v>
      </c>
    </row>
    <row r="335" spans="2:23" x14ac:dyDescent="0.25">
      <c r="B335" s="2">
        <f>U335/U$2</f>
        <v>3.4653200181570583</v>
      </c>
      <c r="C335" s="2">
        <f>V335/V$2</f>
        <v>2.8739376770538243</v>
      </c>
      <c r="D335" s="2">
        <f>O335/O$2</f>
        <v>1.8459441305464459</v>
      </c>
      <c r="E335" s="2">
        <f>S335/S$2</f>
        <v>0.88463971196419011</v>
      </c>
      <c r="F335" s="2">
        <f>P335/P$2</f>
        <v>4.790322580645161</v>
      </c>
      <c r="G335" s="2">
        <f>W335/W$2</f>
        <v>1.8468858131487891</v>
      </c>
      <c r="H335" s="2">
        <f>Q335/Q$2</f>
        <v>1.0809248554913293</v>
      </c>
      <c r="I335" s="2">
        <f>T335/T$2</f>
        <v>2.6623376623376624</v>
      </c>
      <c r="J335" s="2">
        <f>R335/R$2</f>
        <v>2.01975603775898</v>
      </c>
      <c r="M335" s="1">
        <v>43284</v>
      </c>
      <c r="N335" s="2">
        <v>1530662400</v>
      </c>
      <c r="O335" s="2">
        <v>467.19</v>
      </c>
      <c r="P335" s="2">
        <v>8.91</v>
      </c>
      <c r="Q335" s="2">
        <v>16.829999999999998</v>
      </c>
      <c r="R335" s="2">
        <v>6590.06</v>
      </c>
      <c r="S335" s="2">
        <v>181.82</v>
      </c>
      <c r="T335" s="2">
        <v>0.49199999999999999</v>
      </c>
      <c r="U335" s="2">
        <v>763.41</v>
      </c>
      <c r="V335" s="2">
        <v>40.58</v>
      </c>
      <c r="W335" s="2">
        <v>85.4</v>
      </c>
    </row>
    <row r="336" spans="2:23" x14ac:dyDescent="0.25">
      <c r="B336" s="2">
        <f>U336/U$2</f>
        <v>3.3727644121652292</v>
      </c>
      <c r="C336" s="2">
        <f>V336/V$2</f>
        <v>2.8456090651558075</v>
      </c>
      <c r="D336" s="2">
        <f>O336/O$2</f>
        <v>1.8473665494488127</v>
      </c>
      <c r="E336" s="2">
        <f>S336/S$2</f>
        <v>0.85106797061256256</v>
      </c>
      <c r="F336" s="2">
        <f>P336/P$2</f>
        <v>4.758064516129032</v>
      </c>
      <c r="G336" s="2">
        <f>W336/W$2</f>
        <v>1.8014705882352939</v>
      </c>
      <c r="H336" s="2">
        <f>Q336/Q$2</f>
        <v>1.1156069364161849</v>
      </c>
      <c r="I336" s="2">
        <f>T336/T$2</f>
        <v>2.5827922077922079</v>
      </c>
      <c r="J336" s="2">
        <f>R336/R$2</f>
        <v>2.0028227289444649</v>
      </c>
      <c r="M336" s="1">
        <v>43285</v>
      </c>
      <c r="N336" s="2">
        <v>1530748800</v>
      </c>
      <c r="O336" s="2">
        <v>467.55</v>
      </c>
      <c r="P336" s="2">
        <v>8.85</v>
      </c>
      <c r="Q336" s="2">
        <v>17.37</v>
      </c>
      <c r="R336" s="2">
        <v>6534.81</v>
      </c>
      <c r="S336" s="2">
        <v>174.92</v>
      </c>
      <c r="T336" s="2">
        <v>0.4773</v>
      </c>
      <c r="U336" s="2">
        <v>743.02</v>
      </c>
      <c r="V336" s="2">
        <v>40.18</v>
      </c>
      <c r="W336" s="2">
        <v>83.3</v>
      </c>
    </row>
    <row r="337" spans="2:23" x14ac:dyDescent="0.25">
      <c r="B337" s="2">
        <f>U337/U$2</f>
        <v>3.3262823422605536</v>
      </c>
      <c r="C337" s="2">
        <f>V337/V$2</f>
        <v>2.6593484419263453</v>
      </c>
      <c r="D337" s="2">
        <f>O337/O$2</f>
        <v>1.856770318858904</v>
      </c>
      <c r="E337" s="2">
        <f>S337/S$2</f>
        <v>0.85208971926239474</v>
      </c>
      <c r="F337" s="2">
        <f>P337/P$2</f>
        <v>4.639784946236559</v>
      </c>
      <c r="G337" s="2">
        <f>W337/W$2</f>
        <v>1.796712802768166</v>
      </c>
      <c r="H337" s="2">
        <f>Q337/Q$2</f>
        <v>1.1766217084136159</v>
      </c>
      <c r="I337" s="2">
        <f>T337/T$2</f>
        <v>2.5779220779220782</v>
      </c>
      <c r="J337" s="2">
        <f>R337/R$2</f>
        <v>2.023421601078828</v>
      </c>
      <c r="M337" s="1">
        <v>43286</v>
      </c>
      <c r="N337" s="2">
        <v>1530835200</v>
      </c>
      <c r="O337" s="2">
        <v>469.93</v>
      </c>
      <c r="P337" s="2">
        <v>8.6300000000000008</v>
      </c>
      <c r="Q337" s="2">
        <v>18.32</v>
      </c>
      <c r="R337" s="2">
        <v>6602.02</v>
      </c>
      <c r="S337" s="2">
        <v>175.13</v>
      </c>
      <c r="T337" s="2">
        <v>0.47639999999999999</v>
      </c>
      <c r="U337" s="2">
        <v>732.78</v>
      </c>
      <c r="V337" s="2">
        <v>37.549999999999997</v>
      </c>
      <c r="W337" s="2">
        <v>83.08</v>
      </c>
    </row>
    <row r="338" spans="2:23" x14ac:dyDescent="0.25">
      <c r="B338" s="2">
        <f>U338/U$2</f>
        <v>3.5077621425329095</v>
      </c>
      <c r="C338" s="2">
        <f>V338/V$2</f>
        <v>2.7429178470254958</v>
      </c>
      <c r="D338" s="2">
        <f>O338/O$2</f>
        <v>1.9195147971077482</v>
      </c>
      <c r="E338" s="2">
        <f>S338/S$2</f>
        <v>0.85106797061256256</v>
      </c>
      <c r="F338" s="2">
        <f>P338/P$2</f>
        <v>4.7634408602150531</v>
      </c>
      <c r="G338" s="2">
        <f>W338/W$2</f>
        <v>1.8356401384083043</v>
      </c>
      <c r="H338" s="2">
        <f>Q338/Q$2</f>
        <v>1.2010276172125882</v>
      </c>
      <c r="I338" s="2">
        <f>T338/T$2</f>
        <v>2.625</v>
      </c>
      <c r="J338" s="2">
        <f>R338/R$2</f>
        <v>2.0712516856687508</v>
      </c>
      <c r="M338" s="1">
        <v>43287</v>
      </c>
      <c r="N338" s="2">
        <v>1530921600</v>
      </c>
      <c r="O338" s="2">
        <v>485.81</v>
      </c>
      <c r="P338" s="2">
        <v>8.86</v>
      </c>
      <c r="Q338" s="2">
        <v>18.7</v>
      </c>
      <c r="R338" s="2">
        <v>6758.08</v>
      </c>
      <c r="S338" s="2">
        <v>174.92</v>
      </c>
      <c r="T338" s="2">
        <v>0.48509999999999998</v>
      </c>
      <c r="U338" s="2">
        <v>772.76</v>
      </c>
      <c r="V338" s="2">
        <v>38.729999999999997</v>
      </c>
      <c r="W338" s="2">
        <v>84.88</v>
      </c>
    </row>
    <row r="339" spans="2:23" x14ac:dyDescent="0.25">
      <c r="B339" s="2">
        <f>U339/U$2</f>
        <v>3.4008170676350433</v>
      </c>
      <c r="C339" s="2">
        <f>V339/V$2</f>
        <v>2.7627478753541075</v>
      </c>
      <c r="D339" s="2">
        <f>O339/O$2</f>
        <v>1.9210162392824686</v>
      </c>
      <c r="E339" s="2">
        <f>S339/S$2</f>
        <v>0.84289398141390559</v>
      </c>
      <c r="F339" s="2">
        <f>P339/P$2</f>
        <v>4.682795698924731</v>
      </c>
      <c r="G339" s="2">
        <f>W339/W$2</f>
        <v>1.7781141868512109</v>
      </c>
      <c r="H339" s="2">
        <f>Q339/Q$2</f>
        <v>1.1740526653821453</v>
      </c>
      <c r="I339" s="2">
        <f>T339/T$2</f>
        <v>2.587662337662338</v>
      </c>
      <c r="J339" s="2">
        <f>R339/R$2</f>
        <v>2.0557128846389605</v>
      </c>
      <c r="M339" s="1">
        <v>43288</v>
      </c>
      <c r="N339" s="2">
        <v>1531008000</v>
      </c>
      <c r="O339" s="2">
        <v>486.19</v>
      </c>
      <c r="P339" s="2">
        <v>8.7100000000000009</v>
      </c>
      <c r="Q339" s="2">
        <v>18.28</v>
      </c>
      <c r="R339" s="2">
        <v>6707.38</v>
      </c>
      <c r="S339" s="2">
        <v>173.24</v>
      </c>
      <c r="T339" s="2">
        <v>0.47820000000000001</v>
      </c>
      <c r="U339" s="2">
        <v>749.2</v>
      </c>
      <c r="V339" s="2">
        <v>39.01</v>
      </c>
      <c r="W339" s="2">
        <v>82.22</v>
      </c>
    </row>
    <row r="340" spans="2:23" x14ac:dyDescent="0.25">
      <c r="B340" s="2">
        <f>U340/U$2</f>
        <v>3.311802088061734</v>
      </c>
      <c r="C340" s="2">
        <f>V340/V$2</f>
        <v>2.5701133144475921</v>
      </c>
      <c r="D340" s="2">
        <f>O340/O$2</f>
        <v>1.8628946224663163</v>
      </c>
      <c r="E340" s="2">
        <f>S340/S$2</f>
        <v>0.81345788935921759</v>
      </c>
      <c r="F340" s="2">
        <f>P340/P$2</f>
        <v>4.134408602150538</v>
      </c>
      <c r="G340" s="2">
        <f>W340/W$2</f>
        <v>1.7402681660899653</v>
      </c>
      <c r="H340" s="2">
        <f>Q340/Q$2</f>
        <v>1.168272318561336</v>
      </c>
      <c r="I340" s="2">
        <f>T340/T$2</f>
        <v>2.5600649350649354</v>
      </c>
      <c r="J340" s="2">
        <f>R340/R$2</f>
        <v>2.0439009439745002</v>
      </c>
      <c r="M340" s="1">
        <v>43289</v>
      </c>
      <c r="N340" s="2">
        <v>1531094400</v>
      </c>
      <c r="O340" s="2">
        <v>471.48</v>
      </c>
      <c r="P340" s="2">
        <v>7.69</v>
      </c>
      <c r="Q340" s="2">
        <v>18.190000000000001</v>
      </c>
      <c r="R340" s="2">
        <v>6668.84</v>
      </c>
      <c r="S340" s="2">
        <v>167.19</v>
      </c>
      <c r="T340" s="2">
        <v>0.47310000000000002</v>
      </c>
      <c r="U340" s="2">
        <v>729.59</v>
      </c>
      <c r="V340" s="2">
        <v>36.29</v>
      </c>
      <c r="W340" s="2">
        <v>80.47</v>
      </c>
    </row>
    <row r="341" spans="2:23" x14ac:dyDescent="0.25">
      <c r="B341" s="2">
        <f>U341/U$2</f>
        <v>3.117430776214253</v>
      </c>
      <c r="C341" s="2">
        <f>V341/V$2</f>
        <v>2.3555240793201131</v>
      </c>
      <c r="D341" s="2">
        <f>O341/O$2</f>
        <v>1.7096289857362994</v>
      </c>
      <c r="E341" s="2">
        <f>S341/S$2</f>
        <v>0.77516664233931787</v>
      </c>
      <c r="F341" s="2">
        <f>P341/P$2</f>
        <v>3.8387096774193545</v>
      </c>
      <c r="G341" s="2">
        <f>W341/W$2</f>
        <v>1.6423010380622836</v>
      </c>
      <c r="H341" s="2">
        <f>Q341/Q$2</f>
        <v>1.0327552986512523</v>
      </c>
      <c r="I341" s="2">
        <f>T341/T$2</f>
        <v>2.3950216450216453</v>
      </c>
      <c r="J341" s="2">
        <f>R341/R$2</f>
        <v>1.9329563565036165</v>
      </c>
      <c r="M341" s="1">
        <v>43290</v>
      </c>
      <c r="N341" s="2">
        <v>1531180800</v>
      </c>
      <c r="O341" s="2">
        <v>432.69</v>
      </c>
      <c r="P341" s="2">
        <v>7.14</v>
      </c>
      <c r="Q341" s="2">
        <v>16.079999999999998</v>
      </c>
      <c r="R341" s="2">
        <v>6306.85</v>
      </c>
      <c r="S341" s="2">
        <v>159.32</v>
      </c>
      <c r="T341" s="2">
        <v>0.44259999999999999</v>
      </c>
      <c r="U341" s="2">
        <v>686.77</v>
      </c>
      <c r="V341" s="2">
        <v>33.26</v>
      </c>
      <c r="W341" s="2">
        <v>75.94</v>
      </c>
    </row>
    <row r="342" spans="2:23" x14ac:dyDescent="0.25">
      <c r="B342" s="2">
        <f>U342/U$2</f>
        <v>3.2097140263277351</v>
      </c>
      <c r="C342" s="2">
        <f>V342/V$2</f>
        <v>2.3958923512747874</v>
      </c>
      <c r="D342" s="2">
        <f>O342/O$2</f>
        <v>1.7605989964044411</v>
      </c>
      <c r="E342" s="2">
        <f>S342/S$2</f>
        <v>0.76898749574271397</v>
      </c>
      <c r="F342" s="2">
        <f>P342/P$2</f>
        <v>3.8494623655913975</v>
      </c>
      <c r="G342" s="2">
        <f>W342/W$2</f>
        <v>1.6933391003460205</v>
      </c>
      <c r="H342" s="2">
        <f>Q342/Q$2</f>
        <v>1.056518946692357</v>
      </c>
      <c r="I342" s="2">
        <f>T342/T$2</f>
        <v>2.4296536796536796</v>
      </c>
      <c r="J342" s="2">
        <f>R342/R$2</f>
        <v>1.9597768787544438</v>
      </c>
      <c r="M342" s="1">
        <v>43291</v>
      </c>
      <c r="N342" s="2">
        <v>1531267200</v>
      </c>
      <c r="O342" s="2">
        <v>445.59</v>
      </c>
      <c r="P342" s="2">
        <v>7.16</v>
      </c>
      <c r="Q342" s="2">
        <v>16.45</v>
      </c>
      <c r="R342" s="2">
        <v>6394.36</v>
      </c>
      <c r="S342" s="2">
        <v>158.05000000000001</v>
      </c>
      <c r="T342" s="2">
        <v>0.44900000000000001</v>
      </c>
      <c r="U342" s="2">
        <v>707.1</v>
      </c>
      <c r="V342" s="2">
        <v>33.83</v>
      </c>
      <c r="W342" s="2">
        <v>78.3</v>
      </c>
    </row>
    <row r="343" spans="2:23" x14ac:dyDescent="0.25">
      <c r="B343" s="2">
        <f>U343/U$2</f>
        <v>3.1177485247389924</v>
      </c>
      <c r="C343" s="2">
        <f>V343/V$2</f>
        <v>2.2783286118980173</v>
      </c>
      <c r="D343" s="2">
        <f>O343/O$2</f>
        <v>1.7025959144968195</v>
      </c>
      <c r="E343" s="2">
        <f>S343/S$2</f>
        <v>0.75210431567167813</v>
      </c>
      <c r="F343" s="2">
        <f>P343/P$2</f>
        <v>3.7204301075268815</v>
      </c>
      <c r="G343" s="2">
        <f>W343/W$2</f>
        <v>1.6650086505190309</v>
      </c>
      <c r="H343" s="2">
        <f>Q343/Q$2</f>
        <v>1.0488118175979446</v>
      </c>
      <c r="I343" s="2">
        <f>T343/T$2</f>
        <v>2.3695887445887447</v>
      </c>
      <c r="J343" s="2">
        <f>R343/R$2</f>
        <v>1.9166360181439255</v>
      </c>
      <c r="M343" s="1">
        <v>43292</v>
      </c>
      <c r="N343" s="2">
        <v>1531353600</v>
      </c>
      <c r="O343" s="2">
        <v>430.91</v>
      </c>
      <c r="P343" s="2">
        <v>6.92</v>
      </c>
      <c r="Q343" s="2">
        <v>16.329999999999998</v>
      </c>
      <c r="R343" s="2">
        <v>6253.6</v>
      </c>
      <c r="S343" s="2">
        <v>154.58000000000001</v>
      </c>
      <c r="T343" s="2">
        <v>0.43790000000000001</v>
      </c>
      <c r="U343" s="2">
        <v>686.84</v>
      </c>
      <c r="V343" s="2">
        <v>32.17</v>
      </c>
      <c r="W343" s="2">
        <v>76.989999999999995</v>
      </c>
    </row>
    <row r="344" spans="2:23" x14ac:dyDescent="0.25">
      <c r="B344" s="2">
        <f>U344/U$2</f>
        <v>3.1512936904221514</v>
      </c>
      <c r="C344" s="2">
        <f>V344/V$2</f>
        <v>2.3434844192634565</v>
      </c>
      <c r="D344" s="2">
        <f>O344/O$2</f>
        <v>1.7087202181042316</v>
      </c>
      <c r="E344" s="2">
        <f>S344/S$2</f>
        <v>0.85646864204738971</v>
      </c>
      <c r="F344" s="2">
        <f>P344/P$2</f>
        <v>3.7096774193548385</v>
      </c>
      <c r="G344" s="2">
        <f>W344/W$2</f>
        <v>1.6570069204152249</v>
      </c>
      <c r="H344" s="2">
        <f>Q344/Q$2</f>
        <v>1.0436737315350031</v>
      </c>
      <c r="I344" s="2">
        <f>T344/T$2</f>
        <v>2.3701298701298703</v>
      </c>
      <c r="J344" s="2">
        <f>R344/R$2</f>
        <v>1.9093508642883412</v>
      </c>
      <c r="M344" s="1">
        <v>43293</v>
      </c>
      <c r="N344" s="2">
        <v>1531440000</v>
      </c>
      <c r="O344" s="2">
        <v>432.46</v>
      </c>
      <c r="P344" s="2">
        <v>6.9</v>
      </c>
      <c r="Q344" s="2">
        <v>16.25</v>
      </c>
      <c r="R344" s="2">
        <v>6229.83</v>
      </c>
      <c r="S344" s="2">
        <v>176.03</v>
      </c>
      <c r="T344" s="2">
        <v>0.438</v>
      </c>
      <c r="U344" s="2">
        <v>694.23</v>
      </c>
      <c r="V344" s="2">
        <v>33.090000000000003</v>
      </c>
      <c r="W344" s="2">
        <v>76.62</v>
      </c>
    </row>
    <row r="345" spans="2:23" x14ac:dyDescent="0.25">
      <c r="B345" s="2">
        <f>U345/U$2</f>
        <v>3.1866545619609621</v>
      </c>
      <c r="C345" s="2">
        <f>V345/V$2</f>
        <v>2.3002832861189799</v>
      </c>
      <c r="D345" s="2">
        <f>O345/O$2</f>
        <v>1.713777707534869</v>
      </c>
      <c r="E345" s="2">
        <f>S345/S$2</f>
        <v>0.84279667201868336</v>
      </c>
      <c r="F345" s="2">
        <f>P345/P$2</f>
        <v>3.7311827956989245</v>
      </c>
      <c r="G345" s="2">
        <f>W345/W$2</f>
        <v>1.6494377162629756</v>
      </c>
      <c r="H345" s="2">
        <f>Q345/Q$2</f>
        <v>1.052665382145151</v>
      </c>
      <c r="I345" s="2">
        <f>T345/T$2</f>
        <v>2.3744588744588748</v>
      </c>
      <c r="J345" s="2">
        <f>R345/R$2</f>
        <v>1.9212792693392178</v>
      </c>
      <c r="M345" s="1">
        <v>43294</v>
      </c>
      <c r="N345" s="2">
        <v>1531526400</v>
      </c>
      <c r="O345" s="2">
        <v>433.74</v>
      </c>
      <c r="P345" s="2">
        <v>6.94</v>
      </c>
      <c r="Q345" s="2">
        <v>16.39</v>
      </c>
      <c r="R345" s="2">
        <v>6268.75</v>
      </c>
      <c r="S345" s="2">
        <v>173.22</v>
      </c>
      <c r="T345" s="2">
        <v>0.43880000000000002</v>
      </c>
      <c r="U345" s="2">
        <v>702.02</v>
      </c>
      <c r="V345" s="2">
        <v>32.479999999999997</v>
      </c>
      <c r="W345" s="2">
        <v>76.27</v>
      </c>
    </row>
    <row r="346" spans="2:23" x14ac:dyDescent="0.25">
      <c r="B346" s="2">
        <f>U346/U$2</f>
        <v>3.2871992737176572</v>
      </c>
      <c r="C346" s="2">
        <f>V346/V$2</f>
        <v>2.3810198300283285</v>
      </c>
      <c r="D346" s="2">
        <f>O346/O$2</f>
        <v>1.7765221857837132</v>
      </c>
      <c r="E346" s="2">
        <f>S346/S$2</f>
        <v>0.84727290419890033</v>
      </c>
      <c r="F346" s="2">
        <f>P346/P$2</f>
        <v>3.978494623655914</v>
      </c>
      <c r="G346" s="2">
        <f>W346/W$2</f>
        <v>1.7004757785467126</v>
      </c>
      <c r="H346" s="2">
        <f>Q346/Q$2</f>
        <v>1.0693641618497109</v>
      </c>
      <c r="I346" s="2">
        <f>T346/T$2</f>
        <v>2.420995670995671</v>
      </c>
      <c r="J346" s="2">
        <f>R346/R$2</f>
        <v>1.9505516734093415</v>
      </c>
      <c r="M346" s="1">
        <v>43295</v>
      </c>
      <c r="N346" s="2">
        <v>1531612800</v>
      </c>
      <c r="O346" s="2">
        <v>449.62</v>
      </c>
      <c r="P346" s="2">
        <v>7.4</v>
      </c>
      <c r="Q346" s="2">
        <v>16.649999999999999</v>
      </c>
      <c r="R346" s="2">
        <v>6364.26</v>
      </c>
      <c r="S346" s="2">
        <v>174.14</v>
      </c>
      <c r="T346" s="2">
        <v>0.44740000000000002</v>
      </c>
      <c r="U346" s="2">
        <v>724.17</v>
      </c>
      <c r="V346" s="2">
        <v>33.619999999999997</v>
      </c>
      <c r="W346" s="2">
        <v>78.63</v>
      </c>
    </row>
    <row r="347" spans="2:23" x14ac:dyDescent="0.25">
      <c r="B347" s="2">
        <f>U347/U$2</f>
        <v>3.6386745347253746</v>
      </c>
      <c r="C347" s="2">
        <f>V347/V$2</f>
        <v>2.6019830028328617</v>
      </c>
      <c r="D347" s="2">
        <f>O347/O$2</f>
        <v>1.8916195819668893</v>
      </c>
      <c r="E347" s="2">
        <f>S347/S$2</f>
        <v>0.91801683452537342</v>
      </c>
      <c r="F347" s="2">
        <f>P347/P$2</f>
        <v>4.354838709677419</v>
      </c>
      <c r="G347" s="2">
        <f>W347/W$2</f>
        <v>1.8094723183391004</v>
      </c>
      <c r="H347" s="2">
        <f>Q347/Q$2</f>
        <v>1.1156069364161849</v>
      </c>
      <c r="I347" s="2">
        <f>T347/T$2</f>
        <v>2.6103896103896105</v>
      </c>
      <c r="J347" s="2">
        <f>R347/R$2</f>
        <v>2.0658789996322175</v>
      </c>
      <c r="M347" s="1">
        <v>43296</v>
      </c>
      <c r="N347" s="2">
        <v>1531699200</v>
      </c>
      <c r="O347" s="2">
        <v>478.75</v>
      </c>
      <c r="P347" s="2">
        <v>8.1</v>
      </c>
      <c r="Q347" s="2">
        <v>17.37</v>
      </c>
      <c r="R347" s="2">
        <v>6740.55</v>
      </c>
      <c r="S347" s="2">
        <v>188.68</v>
      </c>
      <c r="T347" s="2">
        <v>0.4824</v>
      </c>
      <c r="U347" s="2">
        <v>801.6</v>
      </c>
      <c r="V347" s="2">
        <v>36.74</v>
      </c>
      <c r="W347" s="2">
        <v>83.67</v>
      </c>
    </row>
    <row r="348" spans="2:23" x14ac:dyDescent="0.25">
      <c r="B348" s="2">
        <f>U348/U$2</f>
        <v>3.8710394916023603</v>
      </c>
      <c r="C348" s="2">
        <f>V348/V$2</f>
        <v>2.7854107648725215</v>
      </c>
      <c r="D348" s="2">
        <f>O348/O$2</f>
        <v>1.9718677150420798</v>
      </c>
      <c r="E348" s="2">
        <f>S348/S$2</f>
        <v>1.0211161387631975</v>
      </c>
      <c r="F348" s="2">
        <f>P348/P$2</f>
        <v>4.7204301075268811</v>
      </c>
      <c r="G348" s="2">
        <f>W348/W$2</f>
        <v>1.9258217993079583</v>
      </c>
      <c r="H348" s="2">
        <f>Q348/Q$2</f>
        <v>1.1528580603725112</v>
      </c>
      <c r="I348" s="2">
        <f>T348/T$2</f>
        <v>2.7413419913419919</v>
      </c>
      <c r="J348" s="2">
        <f>R348/R$2</f>
        <v>2.2455253156797839</v>
      </c>
      <c r="M348" s="1">
        <v>43297</v>
      </c>
      <c r="N348" s="2">
        <v>1531785600</v>
      </c>
      <c r="O348" s="2">
        <v>499.06</v>
      </c>
      <c r="P348" s="2">
        <v>8.7799999999999994</v>
      </c>
      <c r="Q348" s="2">
        <v>17.95</v>
      </c>
      <c r="R348" s="2">
        <v>7326.7</v>
      </c>
      <c r="S348" s="2">
        <v>209.87</v>
      </c>
      <c r="T348" s="2">
        <v>0.50660000000000005</v>
      </c>
      <c r="U348" s="2">
        <v>852.79</v>
      </c>
      <c r="V348" s="2">
        <v>39.33</v>
      </c>
      <c r="W348" s="2">
        <v>89.05</v>
      </c>
    </row>
    <row r="349" spans="2:23" x14ac:dyDescent="0.25">
      <c r="B349" s="2">
        <f>U349/U$2</f>
        <v>3.742124375851112</v>
      </c>
      <c r="C349" s="2">
        <f>V349/V$2</f>
        <v>2.6565155807365439</v>
      </c>
      <c r="D349" s="2">
        <f>O349/O$2</f>
        <v>1.8926863961436642</v>
      </c>
      <c r="E349" s="2">
        <f>S349/S$2</f>
        <v>1.017029144163869</v>
      </c>
      <c r="F349" s="2">
        <f>P349/P$2</f>
        <v>4.6236559139784941</v>
      </c>
      <c r="G349" s="2">
        <f>W349/W$2</f>
        <v>1.8667820069204151</v>
      </c>
      <c r="H349" s="2">
        <f>Q349/Q$2</f>
        <v>1.1136801541425818</v>
      </c>
      <c r="I349" s="2">
        <f>T349/T$2</f>
        <v>2.6444805194805197</v>
      </c>
      <c r="J349" s="2">
        <f>R349/R$2</f>
        <v>2.2628999632217726</v>
      </c>
      <c r="M349" s="1">
        <v>43298</v>
      </c>
      <c r="N349" s="2">
        <v>1531872000</v>
      </c>
      <c r="O349" s="2">
        <v>479.02</v>
      </c>
      <c r="P349" s="2">
        <v>8.6</v>
      </c>
      <c r="Q349" s="2">
        <v>17.34</v>
      </c>
      <c r="R349" s="2">
        <v>7383.39</v>
      </c>
      <c r="S349" s="2">
        <v>209.03</v>
      </c>
      <c r="T349" s="2">
        <v>0.48870000000000002</v>
      </c>
      <c r="U349" s="2">
        <v>824.39</v>
      </c>
      <c r="V349" s="2">
        <v>37.51</v>
      </c>
      <c r="W349" s="2">
        <v>86.32</v>
      </c>
    </row>
    <row r="350" spans="2:23" x14ac:dyDescent="0.25">
      <c r="B350" s="2">
        <f>U350/U$2</f>
        <v>3.7415796640944166</v>
      </c>
      <c r="C350" s="2">
        <f>V350/V$2</f>
        <v>2.546742209631728</v>
      </c>
      <c r="D350" s="2">
        <f>O350/O$2</f>
        <v>1.8517128294282665</v>
      </c>
      <c r="E350" s="2">
        <f>S350/S$2</f>
        <v>0.97606188877536137</v>
      </c>
      <c r="F350" s="2">
        <f>P350/P$2</f>
        <v>4.5268817204301071</v>
      </c>
      <c r="G350" s="2">
        <f>W350/W$2</f>
        <v>1.8641868512110726</v>
      </c>
      <c r="H350" s="2">
        <f>Q350/Q$2</f>
        <v>1.1181759794476558</v>
      </c>
      <c r="I350" s="2">
        <f>T350/T$2</f>
        <v>2.5800865800865802</v>
      </c>
      <c r="J350" s="2">
        <f>R350/R$2</f>
        <v>2.2917432879735196</v>
      </c>
      <c r="M350" s="1">
        <v>43299</v>
      </c>
      <c r="N350" s="2">
        <v>1531958400</v>
      </c>
      <c r="O350" s="2">
        <v>468.65</v>
      </c>
      <c r="P350" s="2">
        <v>8.42</v>
      </c>
      <c r="Q350" s="2">
        <v>17.41</v>
      </c>
      <c r="R350" s="2">
        <v>7477.5</v>
      </c>
      <c r="S350" s="2">
        <v>200.61</v>
      </c>
      <c r="T350" s="2">
        <v>0.4768</v>
      </c>
      <c r="U350" s="2">
        <v>824.27</v>
      </c>
      <c r="V350" s="2">
        <v>35.96</v>
      </c>
      <c r="W350" s="2">
        <v>86.2</v>
      </c>
    </row>
    <row r="351" spans="2:23" x14ac:dyDescent="0.25">
      <c r="B351" s="2">
        <f>U351/U$2</f>
        <v>3.4721743077621423</v>
      </c>
      <c r="C351" s="2">
        <f>V351/V$2</f>
        <v>2.3491501416430598</v>
      </c>
      <c r="D351" s="2">
        <f>O351/O$2</f>
        <v>1.7734402781619185</v>
      </c>
      <c r="E351" s="2">
        <f>S351/S$2</f>
        <v>0.89125675083929357</v>
      </c>
      <c r="F351" s="2">
        <f>P351/P$2</f>
        <v>4.2204301075268811</v>
      </c>
      <c r="G351" s="2">
        <f>W351/W$2</f>
        <v>1.769463667820069</v>
      </c>
      <c r="H351" s="2">
        <f>Q351/Q$2</f>
        <v>1.0340398201669878</v>
      </c>
      <c r="I351" s="2">
        <f>T351/T$2</f>
        <v>2.4069264069264067</v>
      </c>
      <c r="J351" s="2">
        <f>R351/R$2</f>
        <v>2.2477412038739732</v>
      </c>
      <c r="M351" s="1">
        <v>43300</v>
      </c>
      <c r="N351" s="2">
        <v>1532044800</v>
      </c>
      <c r="O351" s="2">
        <v>448.84</v>
      </c>
      <c r="P351" s="2">
        <v>7.85</v>
      </c>
      <c r="Q351" s="2">
        <v>16.100000000000001</v>
      </c>
      <c r="R351" s="2">
        <v>7333.93</v>
      </c>
      <c r="S351" s="2">
        <v>183.18</v>
      </c>
      <c r="T351" s="2">
        <v>0.44479999999999997</v>
      </c>
      <c r="U351" s="2">
        <v>764.92</v>
      </c>
      <c r="V351" s="2">
        <v>33.17</v>
      </c>
      <c r="W351" s="2">
        <v>81.819999999999993</v>
      </c>
    </row>
    <row r="352" spans="2:23" x14ac:dyDescent="0.25">
      <c r="B352" s="2">
        <f>U352/U$2</f>
        <v>3.5736722650930548</v>
      </c>
      <c r="C352" s="2">
        <f>V352/V$2</f>
        <v>2.414305949008499</v>
      </c>
      <c r="D352" s="2">
        <f>O352/O$2</f>
        <v>1.8216444742976807</v>
      </c>
      <c r="E352" s="2">
        <f>S352/S$2</f>
        <v>0.91524351676154336</v>
      </c>
      <c r="F352" s="2">
        <f>P352/P$2</f>
        <v>4.301075268817204</v>
      </c>
      <c r="G352" s="2">
        <f>W352/W$2</f>
        <v>1.8081747404844291</v>
      </c>
      <c r="H352" s="2">
        <f>Q352/Q$2</f>
        <v>1.0475272960822093</v>
      </c>
      <c r="I352" s="2">
        <f>T352/T$2</f>
        <v>2.4588744588744591</v>
      </c>
      <c r="J352" s="2">
        <f>R352/R$2</f>
        <v>2.2696457030771113</v>
      </c>
      <c r="M352" s="1">
        <v>43301</v>
      </c>
      <c r="N352" s="2">
        <v>1532131200</v>
      </c>
      <c r="O352" s="2">
        <v>461.04</v>
      </c>
      <c r="P352" s="2">
        <v>8</v>
      </c>
      <c r="Q352" s="2">
        <v>16.309999999999999</v>
      </c>
      <c r="R352" s="2">
        <v>7405.4</v>
      </c>
      <c r="S352" s="2">
        <v>188.11</v>
      </c>
      <c r="T352" s="2">
        <v>0.45440000000000003</v>
      </c>
      <c r="U352" s="2">
        <v>787.28</v>
      </c>
      <c r="V352" s="2">
        <v>34.090000000000003</v>
      </c>
      <c r="W352" s="2">
        <v>83.61</v>
      </c>
    </row>
    <row r="353" spans="2:23" x14ac:dyDescent="0.25">
      <c r="B353" s="2">
        <f>U353/U$2</f>
        <v>3.5642759872900589</v>
      </c>
      <c r="C353" s="2">
        <f>V353/V$2</f>
        <v>2.3477337110481589</v>
      </c>
      <c r="D353" s="2">
        <f>O353/O$2</f>
        <v>1.8082500296337269</v>
      </c>
      <c r="E353" s="2">
        <f>S353/S$2</f>
        <v>0.92293095898408994</v>
      </c>
      <c r="F353" s="2">
        <f>P353/P$2</f>
        <v>4.2204301075268811</v>
      </c>
      <c r="G353" s="2">
        <f>W353/W$2</f>
        <v>1.7798442906574392</v>
      </c>
      <c r="H353" s="2">
        <f>Q353/Q$2</f>
        <v>1.0372511239563262</v>
      </c>
      <c r="I353" s="2">
        <f>T353/T$2</f>
        <v>2.4285714285714284</v>
      </c>
      <c r="J353" s="2">
        <f>R353/R$2</f>
        <v>2.2675738629398063</v>
      </c>
      <c r="M353" s="1">
        <v>43302</v>
      </c>
      <c r="N353" s="2">
        <v>1532217600</v>
      </c>
      <c r="O353" s="2">
        <v>457.65</v>
      </c>
      <c r="P353" s="2">
        <v>7.85</v>
      </c>
      <c r="Q353" s="2">
        <v>16.149999999999999</v>
      </c>
      <c r="R353" s="2">
        <v>7398.64</v>
      </c>
      <c r="S353" s="2">
        <v>189.69</v>
      </c>
      <c r="T353" s="2">
        <v>0.44879999999999998</v>
      </c>
      <c r="U353" s="2">
        <v>785.21</v>
      </c>
      <c r="V353" s="2">
        <v>33.15</v>
      </c>
      <c r="W353" s="2">
        <v>82.3</v>
      </c>
    </row>
    <row r="354" spans="2:23" x14ac:dyDescent="0.25">
      <c r="B354" s="2">
        <f>U354/U$2</f>
        <v>3.5492964139809349</v>
      </c>
      <c r="C354" s="2">
        <f>V354/V$2</f>
        <v>2.2733711048158645</v>
      </c>
      <c r="D354" s="2">
        <f>O354/O$2</f>
        <v>1.7765616974198901</v>
      </c>
      <c r="E354" s="2">
        <f>S354/S$2</f>
        <v>0.9254610032598648</v>
      </c>
      <c r="F354" s="2">
        <f>P354/P$2</f>
        <v>4.2634408602150531</v>
      </c>
      <c r="G354" s="2">
        <f>W354/W$2</f>
        <v>1.7571366782006919</v>
      </c>
      <c r="H354" s="2">
        <f>Q354/Q$2</f>
        <v>1.0308285163776494</v>
      </c>
      <c r="I354" s="2">
        <f>T354/T$2</f>
        <v>2.4080086580086579</v>
      </c>
      <c r="J354" s="2">
        <f>R354/R$2</f>
        <v>2.3654529851661148</v>
      </c>
      <c r="M354" s="1">
        <v>43303</v>
      </c>
      <c r="N354" s="2">
        <v>1532304000</v>
      </c>
      <c r="O354" s="2">
        <v>449.63</v>
      </c>
      <c r="P354" s="2">
        <v>7.93</v>
      </c>
      <c r="Q354" s="2">
        <v>16.05</v>
      </c>
      <c r="R354" s="2">
        <v>7718</v>
      </c>
      <c r="S354" s="2">
        <v>190.21</v>
      </c>
      <c r="T354" s="2">
        <v>0.44500000000000001</v>
      </c>
      <c r="U354" s="2">
        <v>781.91</v>
      </c>
      <c r="V354" s="2">
        <v>32.1</v>
      </c>
      <c r="W354" s="2">
        <v>81.25</v>
      </c>
    </row>
    <row r="355" spans="2:23" x14ac:dyDescent="0.25">
      <c r="B355" s="2">
        <f>U355/U$2</f>
        <v>3.9303676804357695</v>
      </c>
      <c r="C355" s="2">
        <f>V355/V$2</f>
        <v>2.393059490084986</v>
      </c>
      <c r="D355" s="2">
        <f>O355/O$2</f>
        <v>1.8944644197716227</v>
      </c>
      <c r="E355" s="2">
        <f>S355/S$2</f>
        <v>1.08860020434973</v>
      </c>
      <c r="F355" s="2">
        <f>P355/P$2</f>
        <v>4.618279569892473</v>
      </c>
      <c r="G355" s="2">
        <f>W355/W$2</f>
        <v>1.9282006920415222</v>
      </c>
      <c r="H355" s="2">
        <f>Q355/Q$2</f>
        <v>1.0680796403339754</v>
      </c>
      <c r="I355" s="2">
        <f>T355/T$2</f>
        <v>2.4745670995670994</v>
      </c>
      <c r="J355" s="2">
        <f>R355/R$2</f>
        <v>2.5731948020105428</v>
      </c>
      <c r="M355" s="1">
        <v>43304</v>
      </c>
      <c r="N355" s="2">
        <v>1532390400</v>
      </c>
      <c r="O355" s="2">
        <v>479.47</v>
      </c>
      <c r="P355" s="2">
        <v>8.59</v>
      </c>
      <c r="Q355" s="2">
        <v>16.63</v>
      </c>
      <c r="R355" s="2">
        <v>8395.82</v>
      </c>
      <c r="S355" s="2">
        <v>223.74</v>
      </c>
      <c r="T355" s="2">
        <v>0.45729999999999998</v>
      </c>
      <c r="U355" s="2">
        <v>865.86</v>
      </c>
      <c r="V355" s="2">
        <v>33.79</v>
      </c>
      <c r="W355" s="2">
        <v>89.16</v>
      </c>
    </row>
    <row r="356" spans="2:23" x14ac:dyDescent="0.25">
      <c r="B356" s="2">
        <f>U356/U$2</f>
        <v>3.7731729459827505</v>
      </c>
      <c r="C356" s="2">
        <f>V356/V$2</f>
        <v>2.4192634560906514</v>
      </c>
      <c r="D356" s="2">
        <f>O356/O$2</f>
        <v>1.8621043897427791</v>
      </c>
      <c r="E356" s="2">
        <f>S356/S$2</f>
        <v>1.0828102953340146</v>
      </c>
      <c r="F356" s="2">
        <f>P356/P$2</f>
        <v>4.5860215053763431</v>
      </c>
      <c r="G356" s="2">
        <f>W356/W$2</f>
        <v>1.8672145328719723</v>
      </c>
      <c r="H356" s="2">
        <f>Q356/Q$2</f>
        <v>1.061014771997431</v>
      </c>
      <c r="I356" s="2">
        <f>T356/T$2</f>
        <v>2.4837662337662341</v>
      </c>
      <c r="J356" s="2">
        <f>R356/R$2</f>
        <v>2.5040547995586611</v>
      </c>
      <c r="M356" s="1">
        <v>43305</v>
      </c>
      <c r="N356" s="2">
        <v>1532476800</v>
      </c>
      <c r="O356" s="2">
        <v>471.28</v>
      </c>
      <c r="P356" s="2">
        <v>8.5299999999999994</v>
      </c>
      <c r="Q356" s="2">
        <v>16.52</v>
      </c>
      <c r="R356" s="2">
        <v>8170.23</v>
      </c>
      <c r="S356" s="2">
        <v>222.55</v>
      </c>
      <c r="T356" s="2">
        <v>0.45900000000000002</v>
      </c>
      <c r="U356" s="2">
        <v>831.23</v>
      </c>
      <c r="V356" s="2">
        <v>34.159999999999997</v>
      </c>
      <c r="W356" s="2">
        <v>86.34</v>
      </c>
    </row>
    <row r="357" spans="2:23" x14ac:dyDescent="0.25">
      <c r="B357" s="2">
        <f>U357/U$2</f>
        <v>3.6497049477984564</v>
      </c>
      <c r="C357" s="2">
        <f>V357/V$2</f>
        <v>2.3441926345609065</v>
      </c>
      <c r="D357" s="2">
        <f>O357/O$2</f>
        <v>1.8255561262791891</v>
      </c>
      <c r="E357" s="2">
        <f>S357/S$2</f>
        <v>1.0784313725490196</v>
      </c>
      <c r="F357" s="2">
        <f>P357/P$2</f>
        <v>4.467741935483871</v>
      </c>
      <c r="G357" s="2">
        <f>W357/W$2</f>
        <v>1.8066608996539792</v>
      </c>
      <c r="H357" s="2">
        <f>Q357/Q$2</f>
        <v>1.0706486833654465</v>
      </c>
      <c r="I357" s="2">
        <f>T357/T$2</f>
        <v>2.4307359307359309</v>
      </c>
      <c r="J357" s="2">
        <f>R357/R$2</f>
        <v>2.4326498712762041</v>
      </c>
      <c r="M357" s="1">
        <v>43306</v>
      </c>
      <c r="N357" s="2">
        <v>1532563200</v>
      </c>
      <c r="O357" s="2">
        <v>462.03</v>
      </c>
      <c r="P357" s="2">
        <v>8.31</v>
      </c>
      <c r="Q357" s="2">
        <v>16.670000000000002</v>
      </c>
      <c r="R357" s="2">
        <v>7937.25</v>
      </c>
      <c r="S357" s="2">
        <v>221.65</v>
      </c>
      <c r="T357" s="2">
        <v>0.44919999999999999</v>
      </c>
      <c r="U357" s="2">
        <v>804.03</v>
      </c>
      <c r="V357" s="2">
        <v>33.1</v>
      </c>
      <c r="W357" s="2">
        <v>83.54</v>
      </c>
    </row>
    <row r="358" spans="2:23" x14ac:dyDescent="0.25">
      <c r="B358" s="2">
        <f>U358/U$2</f>
        <v>3.7222423967317293</v>
      </c>
      <c r="C358" s="2">
        <f>V358/V$2</f>
        <v>2.3626062322946177</v>
      </c>
      <c r="D358" s="2">
        <f>O358/O$2</f>
        <v>1.8558220395906595</v>
      </c>
      <c r="E358" s="2">
        <f>S358/S$2</f>
        <v>1.0766311487374105</v>
      </c>
      <c r="F358" s="2">
        <f>P358/P$2</f>
        <v>4.532258064516129</v>
      </c>
      <c r="G358" s="2">
        <f>W358/W$2</f>
        <v>1.826340830449827</v>
      </c>
      <c r="H358" s="2">
        <f>Q358/Q$2</f>
        <v>1.0956968529222864</v>
      </c>
      <c r="I358" s="2">
        <f>T358/T$2</f>
        <v>2.4610389610389611</v>
      </c>
      <c r="J358" s="2">
        <f>R358/R$2</f>
        <v>2.5079349025376976</v>
      </c>
      <c r="M358" s="1">
        <v>43307</v>
      </c>
      <c r="N358" s="2">
        <v>1532649600</v>
      </c>
      <c r="O358" s="2">
        <v>469.69</v>
      </c>
      <c r="P358" s="2">
        <v>8.43</v>
      </c>
      <c r="Q358" s="2">
        <v>17.059999999999999</v>
      </c>
      <c r="R358" s="2">
        <v>8182.89</v>
      </c>
      <c r="S358" s="2">
        <v>221.28</v>
      </c>
      <c r="T358" s="2">
        <v>0.45479999999999998</v>
      </c>
      <c r="U358" s="2">
        <v>820.01</v>
      </c>
      <c r="V358" s="2">
        <v>33.36</v>
      </c>
      <c r="W358" s="2">
        <v>84.45</v>
      </c>
    </row>
    <row r="359" spans="2:23" x14ac:dyDescent="0.25">
      <c r="B359" s="2">
        <f>U359/U$2</f>
        <v>3.7349523377212885</v>
      </c>
      <c r="C359" s="2">
        <f>V359/V$2</f>
        <v>2.4114730878186967</v>
      </c>
      <c r="D359" s="2">
        <f>O359/O$2</f>
        <v>1.8513177130664982</v>
      </c>
      <c r="E359" s="2">
        <f>S359/S$2</f>
        <v>1.084269936262346</v>
      </c>
      <c r="F359" s="2">
        <f>P359/P$2</f>
        <v>4.4999999999999991</v>
      </c>
      <c r="G359" s="2">
        <f>W359/W$2</f>
        <v>1.8170415224913494</v>
      </c>
      <c r="H359" s="2">
        <f>Q359/Q$2</f>
        <v>1.0937700706486835</v>
      </c>
      <c r="I359" s="2">
        <f>T359/T$2</f>
        <v>2.4761904761904763</v>
      </c>
      <c r="J359" s="2">
        <f>R359/R$2</f>
        <v>2.5226400637489275</v>
      </c>
      <c r="M359" s="1">
        <v>43308</v>
      </c>
      <c r="N359" s="2">
        <v>1532736000</v>
      </c>
      <c r="O359" s="2">
        <v>468.55</v>
      </c>
      <c r="P359" s="2">
        <v>8.3699999999999992</v>
      </c>
      <c r="Q359" s="2">
        <v>17.03</v>
      </c>
      <c r="R359" s="2">
        <v>8230.8700000000008</v>
      </c>
      <c r="S359" s="2">
        <v>222.85</v>
      </c>
      <c r="T359" s="2">
        <v>0.45760000000000001</v>
      </c>
      <c r="U359" s="2">
        <v>822.81</v>
      </c>
      <c r="V359" s="2">
        <v>34.049999999999997</v>
      </c>
      <c r="W359" s="2">
        <v>84.02</v>
      </c>
    </row>
    <row r="360" spans="2:23" x14ac:dyDescent="0.25">
      <c r="B360" s="2">
        <f>U360/U$2</f>
        <v>3.7689968225147523</v>
      </c>
      <c r="C360" s="2">
        <f>V360/V$2</f>
        <v>2.3711048158640224</v>
      </c>
      <c r="D360" s="2">
        <f>O360/O$2</f>
        <v>1.8420324785649373</v>
      </c>
      <c r="E360" s="2">
        <f>S360/S$2</f>
        <v>1.0589208388069868</v>
      </c>
      <c r="F360" s="2">
        <f>P360/P$2</f>
        <v>4.4838709677419351</v>
      </c>
      <c r="G360" s="2">
        <f>W360/W$2</f>
        <v>1.8155276816608996</v>
      </c>
      <c r="H360" s="2">
        <f>Q360/Q$2</f>
        <v>1.0847784200385358</v>
      </c>
      <c r="I360" s="2">
        <f>T360/T$2</f>
        <v>2.4507575757575761</v>
      </c>
      <c r="J360" s="2">
        <f>R360/R$2</f>
        <v>2.5183216868946916</v>
      </c>
      <c r="M360" s="1">
        <v>43309</v>
      </c>
      <c r="N360" s="2">
        <v>1532822400</v>
      </c>
      <c r="O360" s="2">
        <v>466.2</v>
      </c>
      <c r="P360" s="2">
        <v>8.34</v>
      </c>
      <c r="Q360" s="2">
        <v>16.89</v>
      </c>
      <c r="R360" s="2">
        <v>8216.7800000000007</v>
      </c>
      <c r="S360" s="2">
        <v>217.64</v>
      </c>
      <c r="T360" s="2">
        <v>0.45290000000000002</v>
      </c>
      <c r="U360" s="2">
        <v>830.31</v>
      </c>
      <c r="V360" s="2">
        <v>33.479999999999997</v>
      </c>
      <c r="W360" s="2">
        <v>83.95</v>
      </c>
    </row>
    <row r="361" spans="2:23" x14ac:dyDescent="0.25">
      <c r="B361" s="2">
        <f>U361/U$2</f>
        <v>3.6971402632773489</v>
      </c>
      <c r="C361" s="2">
        <f>V361/V$2</f>
        <v>2.2627478753541079</v>
      </c>
      <c r="D361" s="2">
        <f>O361/O$2</f>
        <v>1.80394326129045</v>
      </c>
      <c r="E361" s="2">
        <f>S361/S$2</f>
        <v>1.0429134432929499</v>
      </c>
      <c r="F361" s="2">
        <f>P361/P$2</f>
        <v>4.161290322580645</v>
      </c>
      <c r="G361" s="2">
        <f>W361/W$2</f>
        <v>1.7774653979238753</v>
      </c>
      <c r="H361" s="2">
        <f>Q361/Q$2</f>
        <v>1.1001926782273603</v>
      </c>
      <c r="I361" s="2">
        <f>T361/T$2</f>
        <v>2.4123376623376624</v>
      </c>
      <c r="J361" s="2">
        <f>R361/R$2</f>
        <v>2.5058416084344732</v>
      </c>
      <c r="M361" s="1">
        <v>43310</v>
      </c>
      <c r="N361" s="2">
        <v>1532908800</v>
      </c>
      <c r="O361" s="2">
        <v>456.56</v>
      </c>
      <c r="P361" s="2">
        <v>7.74</v>
      </c>
      <c r="Q361" s="2">
        <v>17.13</v>
      </c>
      <c r="R361" s="2">
        <v>8176.06</v>
      </c>
      <c r="S361" s="2">
        <v>214.35</v>
      </c>
      <c r="T361" s="2">
        <v>0.44579999999999997</v>
      </c>
      <c r="U361" s="2">
        <v>814.48</v>
      </c>
      <c r="V361" s="2">
        <v>31.95</v>
      </c>
      <c r="W361" s="2">
        <v>82.19</v>
      </c>
    </row>
    <row r="362" spans="2:23" x14ac:dyDescent="0.25">
      <c r="B362" s="2">
        <f>U362/U$2</f>
        <v>3.5236949614162505</v>
      </c>
      <c r="C362" s="2">
        <f>V362/V$2</f>
        <v>2.1026912181303117</v>
      </c>
      <c r="D362" s="2">
        <f>O362/O$2</f>
        <v>1.7068631712039195</v>
      </c>
      <c r="E362" s="2">
        <f>S362/S$2</f>
        <v>1.0204349729966429</v>
      </c>
      <c r="F362" s="2">
        <f>P362/P$2</f>
        <v>3.9408602150537635</v>
      </c>
      <c r="G362" s="2">
        <f>W362/W$2</f>
        <v>1.7050173010380623</v>
      </c>
      <c r="H362" s="2">
        <f>Q362/Q$2</f>
        <v>1.0385356454720618</v>
      </c>
      <c r="I362" s="2">
        <f>T362/T$2</f>
        <v>2.3544372294372296</v>
      </c>
      <c r="J362" s="2">
        <f>R362/R$2</f>
        <v>2.370755179600343</v>
      </c>
      <c r="M362" s="1">
        <v>43311</v>
      </c>
      <c r="N362" s="2">
        <v>1532995200</v>
      </c>
      <c r="O362" s="2">
        <v>431.99</v>
      </c>
      <c r="P362" s="2">
        <v>7.33</v>
      </c>
      <c r="Q362" s="2">
        <v>16.170000000000002</v>
      </c>
      <c r="R362" s="2">
        <v>7735.3</v>
      </c>
      <c r="S362" s="2">
        <v>209.73</v>
      </c>
      <c r="T362" s="2">
        <v>0.43509999999999999</v>
      </c>
      <c r="U362" s="2">
        <v>776.27</v>
      </c>
      <c r="V362" s="2">
        <v>29.69</v>
      </c>
      <c r="W362" s="2">
        <v>78.84</v>
      </c>
    </row>
    <row r="363" spans="2:23" x14ac:dyDescent="0.25">
      <c r="B363" s="2">
        <f>U363/U$2</f>
        <v>3.4853835678620064</v>
      </c>
      <c r="C363" s="2">
        <f>V363/V$2</f>
        <v>2.1062322946175636</v>
      </c>
      <c r="D363" s="2">
        <f>O363/O$2</f>
        <v>1.6589750681575723</v>
      </c>
      <c r="E363" s="2">
        <f>S363/S$2</f>
        <v>0.95961660098282486</v>
      </c>
      <c r="F363" s="2">
        <f>P363/P$2</f>
        <v>3.8870967741935485</v>
      </c>
      <c r="G363" s="2">
        <f>W363/W$2</f>
        <v>1.6790657439446366</v>
      </c>
      <c r="H363" s="2">
        <f>Q363/Q$2</f>
        <v>0.99421965317919081</v>
      </c>
      <c r="I363" s="2">
        <f>T363/T$2</f>
        <v>2.4155844155844157</v>
      </c>
      <c r="J363" s="2">
        <f>R363/R$2</f>
        <v>2.3326284173102856</v>
      </c>
      <c r="M363" s="1">
        <v>43312</v>
      </c>
      <c r="N363" s="2">
        <v>1533081600</v>
      </c>
      <c r="O363" s="2">
        <v>419.87</v>
      </c>
      <c r="P363" s="2">
        <v>7.23</v>
      </c>
      <c r="Q363" s="2">
        <v>15.48</v>
      </c>
      <c r="R363" s="2">
        <v>7610.9</v>
      </c>
      <c r="S363" s="2">
        <v>197.23</v>
      </c>
      <c r="T363" s="2">
        <v>0.44640000000000002</v>
      </c>
      <c r="U363" s="2">
        <v>767.83</v>
      </c>
      <c r="V363" s="2">
        <v>29.74</v>
      </c>
      <c r="W363" s="2">
        <v>77.64</v>
      </c>
    </row>
    <row r="364" spans="2:23" x14ac:dyDescent="0.25">
      <c r="B364" s="2">
        <f>U364/U$2</f>
        <v>3.3183386291420787</v>
      </c>
      <c r="C364" s="2">
        <f>V364/V$2</f>
        <v>2</v>
      </c>
      <c r="D364" s="2">
        <f>O364/O$2</f>
        <v>1.6232565490536963</v>
      </c>
      <c r="E364" s="2">
        <f>S364/S$2</f>
        <v>0.90585316012260986</v>
      </c>
      <c r="F364" s="2">
        <f>P364/P$2</f>
        <v>3.7741935483870965</v>
      </c>
      <c r="G364" s="2">
        <f>W364/W$2</f>
        <v>1.6479238754325261</v>
      </c>
      <c r="H364" s="2">
        <f>Q364/Q$2</f>
        <v>0.9582530507385999</v>
      </c>
      <c r="I364" s="2">
        <f>T364/T$2</f>
        <v>2.3300865800865802</v>
      </c>
      <c r="J364" s="2">
        <f>R364/R$2</f>
        <v>2.3116157901189163</v>
      </c>
      <c r="M364" s="1">
        <v>43313</v>
      </c>
      <c r="N364" s="2">
        <v>1533168000</v>
      </c>
      <c r="O364" s="2">
        <v>410.83</v>
      </c>
      <c r="P364" s="2">
        <v>7.02</v>
      </c>
      <c r="Q364" s="2">
        <v>14.92</v>
      </c>
      <c r="R364" s="2">
        <v>7542.34</v>
      </c>
      <c r="S364" s="2">
        <v>186.18</v>
      </c>
      <c r="T364" s="2">
        <v>0.43059999999999998</v>
      </c>
      <c r="U364" s="2">
        <v>731.03</v>
      </c>
      <c r="V364" s="2">
        <v>28.24</v>
      </c>
      <c r="W364" s="2">
        <v>76.2</v>
      </c>
    </row>
    <row r="365" spans="2:23" x14ac:dyDescent="0.25">
      <c r="B365" s="2">
        <f>U365/U$2</f>
        <v>3.289968225147526</v>
      </c>
      <c r="C365" s="2">
        <f>V365/V$2</f>
        <v>1.9766288951841362</v>
      </c>
      <c r="D365" s="2">
        <f>O365/O$2</f>
        <v>1.6500849500177803</v>
      </c>
      <c r="E365" s="2">
        <f>S365/S$2</f>
        <v>0.90979419062910527</v>
      </c>
      <c r="F365" s="2">
        <f>P365/P$2</f>
        <v>3.8602150537634405</v>
      </c>
      <c r="G365" s="2">
        <f>W365/W$2</f>
        <v>1.677984429065744</v>
      </c>
      <c r="H365" s="2">
        <f>Q365/Q$2</f>
        <v>1.0635838150289016</v>
      </c>
      <c r="I365" s="2">
        <f>T365/T$2</f>
        <v>2.3820346320346322</v>
      </c>
      <c r="J365" s="2">
        <f>R365/R$2</f>
        <v>2.2733848228515385</v>
      </c>
      <c r="M365" s="1">
        <v>43314</v>
      </c>
      <c r="N365" s="2">
        <v>1533254400</v>
      </c>
      <c r="O365" s="2">
        <v>417.62</v>
      </c>
      <c r="P365" s="2">
        <v>7.18</v>
      </c>
      <c r="Q365" s="2">
        <v>16.559999999999999</v>
      </c>
      <c r="R365" s="2">
        <v>7417.6</v>
      </c>
      <c r="S365" s="2">
        <v>186.99</v>
      </c>
      <c r="T365" s="2">
        <v>0.44019999999999998</v>
      </c>
      <c r="U365" s="2">
        <v>724.78</v>
      </c>
      <c r="V365" s="2">
        <v>27.91</v>
      </c>
      <c r="W365" s="2">
        <v>77.59</v>
      </c>
    </row>
    <row r="366" spans="2:23" x14ac:dyDescent="0.25">
      <c r="B366" s="2">
        <f>U366/U$2</f>
        <v>3.1586926917839309</v>
      </c>
      <c r="C366" s="2">
        <f>V366/V$2</f>
        <v>1.8923512747875355</v>
      </c>
      <c r="D366" s="2">
        <f>O366/O$2</f>
        <v>1.6077679876723696</v>
      </c>
      <c r="E366" s="2">
        <f>S366/S$2</f>
        <v>0.84717559480367832</v>
      </c>
      <c r="F366" s="2">
        <f>P366/P$2</f>
        <v>3.752688172043011</v>
      </c>
      <c r="G366" s="2">
        <f>W366/W$2</f>
        <v>1.5791522491349479</v>
      </c>
      <c r="H366" s="2">
        <f>Q366/Q$2</f>
        <v>1.0545921644187541</v>
      </c>
      <c r="I366" s="2">
        <f>T366/T$2</f>
        <v>2.3246753246753249</v>
      </c>
      <c r="J366" s="2">
        <f>R366/R$2</f>
        <v>2.1508796126026724</v>
      </c>
      <c r="M366" s="1">
        <v>43315</v>
      </c>
      <c r="N366" s="2">
        <v>1533340800</v>
      </c>
      <c r="O366" s="2">
        <v>406.91</v>
      </c>
      <c r="P366" s="2">
        <v>6.98</v>
      </c>
      <c r="Q366" s="2">
        <v>16.420000000000002</v>
      </c>
      <c r="R366" s="2">
        <v>7017.89</v>
      </c>
      <c r="S366" s="2">
        <v>174.12</v>
      </c>
      <c r="T366" s="2">
        <v>0.42959999999999998</v>
      </c>
      <c r="U366" s="2">
        <v>695.86</v>
      </c>
      <c r="V366" s="2">
        <v>26.72</v>
      </c>
      <c r="W366" s="2">
        <v>73.02</v>
      </c>
    </row>
    <row r="367" spans="2:23" x14ac:dyDescent="0.25">
      <c r="B367" s="2">
        <f>U367/U$2</f>
        <v>3.2191103041307305</v>
      </c>
      <c r="C367" s="2">
        <f>V367/V$2</f>
        <v>1.9603399433427764</v>
      </c>
      <c r="D367" s="2">
        <f>O367/O$2</f>
        <v>1.6152751985459717</v>
      </c>
      <c r="E367" s="2">
        <f>S367/S$2</f>
        <v>0.87495742713959035</v>
      </c>
      <c r="F367" s="2">
        <f>P367/P$2</f>
        <v>3.779569892473118</v>
      </c>
      <c r="G367" s="2">
        <f>W367/W$2</f>
        <v>1.6144031141868513</v>
      </c>
      <c r="H367" s="2">
        <f>Q367/Q$2</f>
        <v>1.1348747591522159</v>
      </c>
      <c r="I367" s="2">
        <f>T367/T$2</f>
        <v>2.3522727272727271</v>
      </c>
      <c r="J367" s="2">
        <f>R367/R$2</f>
        <v>2.1583885006742674</v>
      </c>
      <c r="M367" s="1">
        <v>43316</v>
      </c>
      <c r="N367" s="2">
        <v>1533427200</v>
      </c>
      <c r="O367" s="2">
        <v>408.81</v>
      </c>
      <c r="P367" s="2">
        <v>7.03</v>
      </c>
      <c r="Q367" s="2">
        <v>17.670000000000002</v>
      </c>
      <c r="R367" s="2">
        <v>7042.39</v>
      </c>
      <c r="S367" s="2">
        <v>179.83</v>
      </c>
      <c r="T367" s="2">
        <v>0.43469999999999998</v>
      </c>
      <c r="U367" s="2">
        <v>709.17</v>
      </c>
      <c r="V367" s="2">
        <v>27.68</v>
      </c>
      <c r="W367" s="2">
        <v>74.650000000000006</v>
      </c>
    </row>
    <row r="368" spans="2:23" x14ac:dyDescent="0.25">
      <c r="B368" s="2">
        <f>U368/U$2</f>
        <v>3.1364502950522017</v>
      </c>
      <c r="C368" s="2">
        <f>V368/V$2</f>
        <v>1.8533994334277624</v>
      </c>
      <c r="D368" s="2">
        <f>O368/O$2</f>
        <v>1.600023706981706</v>
      </c>
      <c r="E368" s="2">
        <f>S368/S$2</f>
        <v>0.87967693280786263</v>
      </c>
      <c r="F368" s="2">
        <f>P368/P$2</f>
        <v>3.7956989247311825</v>
      </c>
      <c r="G368" s="2">
        <f>W368/W$2</f>
        <v>1.5912629757785466</v>
      </c>
      <c r="H368" s="2">
        <f>Q368/Q$2</f>
        <v>1.2035966602440589</v>
      </c>
      <c r="I368" s="2">
        <f>T368/T$2</f>
        <v>2.2337662337662341</v>
      </c>
      <c r="J368" s="2">
        <f>R368/R$2</f>
        <v>2.1287789628539904</v>
      </c>
      <c r="M368" s="1">
        <v>43317</v>
      </c>
      <c r="N368" s="2">
        <v>1533513600</v>
      </c>
      <c r="O368" s="2">
        <v>404.95</v>
      </c>
      <c r="P368" s="2">
        <v>7.06</v>
      </c>
      <c r="Q368" s="2">
        <v>18.739999999999998</v>
      </c>
      <c r="R368" s="2">
        <v>6945.78</v>
      </c>
      <c r="S368" s="2">
        <v>180.8</v>
      </c>
      <c r="T368" s="2">
        <v>0.4128</v>
      </c>
      <c r="U368" s="2">
        <v>690.96</v>
      </c>
      <c r="V368" s="2">
        <v>26.17</v>
      </c>
      <c r="W368" s="2">
        <v>73.58</v>
      </c>
    </row>
    <row r="369" spans="2:23" x14ac:dyDescent="0.25">
      <c r="B369" s="2">
        <f>U369/U$2</f>
        <v>2.9825238311393552</v>
      </c>
      <c r="C369" s="2">
        <f>V369/V$2</f>
        <v>1.7776203966005668</v>
      </c>
      <c r="D369" s="2">
        <f>O369/O$2</f>
        <v>1.4933027776680232</v>
      </c>
      <c r="E369" s="2">
        <f>S369/S$2</f>
        <v>0.85603074976889015</v>
      </c>
      <c r="F369" s="2">
        <f>P369/P$2</f>
        <v>3.532258064516129</v>
      </c>
      <c r="G369" s="2">
        <f>W369/W$2</f>
        <v>1.4560986159169549</v>
      </c>
      <c r="H369" s="2">
        <f>Q369/Q$2</f>
        <v>1.1091843288375081</v>
      </c>
      <c r="I369" s="2">
        <f>T369/T$2</f>
        <v>2.045995670995671</v>
      </c>
      <c r="J369" s="2">
        <f>R369/R$2</f>
        <v>2.060564545788893</v>
      </c>
      <c r="M369" s="1">
        <v>43318</v>
      </c>
      <c r="N369" s="2">
        <v>1533600000</v>
      </c>
      <c r="O369" s="2">
        <v>377.94</v>
      </c>
      <c r="P369" s="2">
        <v>6.57</v>
      </c>
      <c r="Q369" s="2">
        <v>17.27</v>
      </c>
      <c r="R369" s="2">
        <v>6723.21</v>
      </c>
      <c r="S369" s="2">
        <v>175.94</v>
      </c>
      <c r="T369" s="2">
        <v>0.37809999999999999</v>
      </c>
      <c r="U369" s="2">
        <v>657.05</v>
      </c>
      <c r="V369" s="2">
        <v>25.1</v>
      </c>
      <c r="W369" s="2">
        <v>67.33</v>
      </c>
    </row>
    <row r="370" spans="2:23" x14ac:dyDescent="0.25">
      <c r="B370" s="2">
        <f>U370/U$2</f>
        <v>2.671947344530186</v>
      </c>
      <c r="C370" s="2">
        <f>V370/V$2</f>
        <v>1.546742209631728</v>
      </c>
      <c r="D370" s="2">
        <f>O370/O$2</f>
        <v>1.4049152475404005</v>
      </c>
      <c r="E370" s="2">
        <f>S370/S$2</f>
        <v>0.78217291879530959</v>
      </c>
      <c r="F370" s="2">
        <f>P370/P$2</f>
        <v>3.0053763440860211</v>
      </c>
      <c r="G370" s="2">
        <f>W370/W$2</f>
        <v>1.3455882352941175</v>
      </c>
      <c r="H370" s="2">
        <f>Q370/Q$2</f>
        <v>0.97109826589595372</v>
      </c>
      <c r="I370" s="2">
        <f>T370/T$2</f>
        <v>1.7970779220779223</v>
      </c>
      <c r="J370" s="2">
        <f>R370/R$2</f>
        <v>1.9262657839892117</v>
      </c>
      <c r="M370" s="1">
        <v>43319</v>
      </c>
      <c r="N370" s="2">
        <v>1533686400</v>
      </c>
      <c r="O370" s="2">
        <v>355.57</v>
      </c>
      <c r="P370" s="2">
        <v>5.59</v>
      </c>
      <c r="Q370" s="2">
        <v>15.12</v>
      </c>
      <c r="R370" s="2">
        <v>6285.02</v>
      </c>
      <c r="S370" s="2">
        <v>160.76</v>
      </c>
      <c r="T370" s="2">
        <v>0.33210000000000001</v>
      </c>
      <c r="U370" s="2">
        <v>588.63</v>
      </c>
      <c r="V370" s="2">
        <v>21.84</v>
      </c>
      <c r="W370" s="2">
        <v>62.22</v>
      </c>
    </row>
    <row r="371" spans="2:23" x14ac:dyDescent="0.25">
      <c r="B371" s="2">
        <f>U371/U$2</f>
        <v>2.7641852019972766</v>
      </c>
      <c r="C371" s="2">
        <f>V371/V$2</f>
        <v>1.5786118980169972</v>
      </c>
      <c r="D371" s="2">
        <f>O371/O$2</f>
        <v>1.4362874866648228</v>
      </c>
      <c r="E371" s="2">
        <f>S371/S$2</f>
        <v>0.850532768938841</v>
      </c>
      <c r="F371" s="2">
        <f>P371/P$2</f>
        <v>3.096774193548387</v>
      </c>
      <c r="G371" s="2">
        <f>W371/W$2</f>
        <v>1.3626730103806228</v>
      </c>
      <c r="H371" s="2">
        <f>Q371/Q$2</f>
        <v>0.96467565831727675</v>
      </c>
      <c r="I371" s="2">
        <f>T371/T$2</f>
        <v>1.8614718614718615</v>
      </c>
      <c r="J371" s="2">
        <f>R371/R$2</f>
        <v>2.0054063994115481</v>
      </c>
      <c r="M371" s="1">
        <v>43320</v>
      </c>
      <c r="N371" s="2">
        <v>1533772800</v>
      </c>
      <c r="O371" s="2">
        <v>363.51</v>
      </c>
      <c r="P371" s="2">
        <v>5.76</v>
      </c>
      <c r="Q371" s="2">
        <v>15.02</v>
      </c>
      <c r="R371" s="2">
        <v>6543.24</v>
      </c>
      <c r="S371" s="2">
        <v>174.81</v>
      </c>
      <c r="T371" s="2">
        <v>0.34399999999999997</v>
      </c>
      <c r="U371" s="2">
        <v>608.95000000000005</v>
      </c>
      <c r="V371" s="2">
        <v>22.29</v>
      </c>
      <c r="W371" s="2">
        <v>63.01</v>
      </c>
    </row>
    <row r="372" spans="2:23" x14ac:dyDescent="0.25">
      <c r="B372" s="2">
        <f>U372/U$2</f>
        <v>2.5888334089877443</v>
      </c>
      <c r="C372" s="2">
        <f>V372/V$2</f>
        <v>1.3994334277620399</v>
      </c>
      <c r="D372" s="2">
        <f>O372/O$2</f>
        <v>1.3100873207159509</v>
      </c>
      <c r="E372" s="2">
        <f>S372/S$2</f>
        <v>0.77983749330997909</v>
      </c>
      <c r="F372" s="2">
        <f>P372/P$2</f>
        <v>2.817204301075269</v>
      </c>
      <c r="G372" s="2">
        <f>W372/W$2</f>
        <v>1.2789792387543253</v>
      </c>
      <c r="H372" s="2">
        <f>Q372/Q$2</f>
        <v>0.91329479768786126</v>
      </c>
      <c r="I372" s="2">
        <f>T372/T$2</f>
        <v>1.7245670995670996</v>
      </c>
      <c r="J372" s="2">
        <f>R372/R$2</f>
        <v>1.8859292632095133</v>
      </c>
      <c r="M372" s="1">
        <v>43321</v>
      </c>
      <c r="N372" s="2">
        <v>1533859200</v>
      </c>
      <c r="O372" s="2">
        <v>331.57</v>
      </c>
      <c r="P372" s="2">
        <v>5.24</v>
      </c>
      <c r="Q372" s="2">
        <v>14.22</v>
      </c>
      <c r="R372" s="2">
        <v>6153.41</v>
      </c>
      <c r="S372" s="2">
        <v>160.28</v>
      </c>
      <c r="T372" s="2">
        <v>0.31869999999999998</v>
      </c>
      <c r="U372" s="2">
        <v>570.32000000000005</v>
      </c>
      <c r="V372" s="2">
        <v>19.760000000000002</v>
      </c>
      <c r="W372" s="2">
        <v>59.14</v>
      </c>
    </row>
    <row r="373" spans="2:23" x14ac:dyDescent="0.25">
      <c r="B373" s="2">
        <f>U373/U$2</f>
        <v>2.5564230594643664</v>
      </c>
      <c r="C373" s="2">
        <f>V373/V$2</f>
        <v>1.3024079320113315</v>
      </c>
      <c r="D373" s="2">
        <f>O373/O$2</f>
        <v>1.2565095420601367</v>
      </c>
      <c r="E373" s="2">
        <f>S373/S$2</f>
        <v>0.75784556998978247</v>
      </c>
      <c r="F373" s="2">
        <f>P373/P$2</f>
        <v>2.6666666666666665</v>
      </c>
      <c r="G373" s="2">
        <f>W373/W$2</f>
        <v>1.252378892733564</v>
      </c>
      <c r="H373" s="2">
        <f>Q373/Q$2</f>
        <v>0.84842646114322418</v>
      </c>
      <c r="I373" s="2">
        <f>T373/T$2</f>
        <v>1.6125541125541125</v>
      </c>
      <c r="J373" s="2">
        <f>R373/R$2</f>
        <v>1.9132462915287483</v>
      </c>
      <c r="M373" s="1">
        <v>43322</v>
      </c>
      <c r="N373" s="2">
        <v>1533945600</v>
      </c>
      <c r="O373" s="2">
        <v>318.01</v>
      </c>
      <c r="P373" s="2">
        <v>4.96</v>
      </c>
      <c r="Q373" s="2">
        <v>13.21</v>
      </c>
      <c r="R373" s="2">
        <v>6242.54</v>
      </c>
      <c r="S373" s="2">
        <v>155.76</v>
      </c>
      <c r="T373" s="2">
        <v>0.29799999999999999</v>
      </c>
      <c r="U373" s="2">
        <v>563.17999999999995</v>
      </c>
      <c r="V373" s="2">
        <v>18.39</v>
      </c>
      <c r="W373" s="2">
        <v>57.91</v>
      </c>
    </row>
    <row r="374" spans="2:23" x14ac:dyDescent="0.25">
      <c r="B374" s="2">
        <f>U374/U$2</f>
        <v>2.5935542442124375</v>
      </c>
      <c r="C374" s="2">
        <f>V374/V$2</f>
        <v>1.3116147308781869</v>
      </c>
      <c r="D374" s="2">
        <f>O374/O$2</f>
        <v>1.2572602631474969</v>
      </c>
      <c r="E374" s="2">
        <f>S374/S$2</f>
        <v>0.76470588235294112</v>
      </c>
      <c r="F374" s="2">
        <f>P374/P$2</f>
        <v>2.6666666666666665</v>
      </c>
      <c r="G374" s="2">
        <f>W374/W$2</f>
        <v>1.2839532871972317</v>
      </c>
      <c r="H374" s="2">
        <f>Q374/Q$2</f>
        <v>0.84649967886962107</v>
      </c>
      <c r="I374" s="2">
        <f>T374/T$2</f>
        <v>1.6006493506493507</v>
      </c>
      <c r="J374" s="2">
        <f>R374/R$2</f>
        <v>1.9378815741081279</v>
      </c>
      <c r="M374" s="1">
        <v>43323</v>
      </c>
      <c r="N374" s="2">
        <v>1534032000</v>
      </c>
      <c r="O374" s="2">
        <v>318.2</v>
      </c>
      <c r="P374" s="2">
        <v>4.96</v>
      </c>
      <c r="Q374" s="2">
        <v>13.18</v>
      </c>
      <c r="R374" s="2">
        <v>6322.92</v>
      </c>
      <c r="S374" s="2">
        <v>157.16999999999999</v>
      </c>
      <c r="T374" s="2">
        <v>0.29580000000000001</v>
      </c>
      <c r="U374" s="2">
        <v>571.36</v>
      </c>
      <c r="V374" s="2">
        <v>18.52</v>
      </c>
      <c r="W374" s="2">
        <v>59.37</v>
      </c>
    </row>
    <row r="375" spans="2:23" x14ac:dyDescent="0.25">
      <c r="B375" s="2">
        <f>U375/U$2</f>
        <v>2.4129822968679076</v>
      </c>
      <c r="C375" s="2">
        <f>V375/V$2</f>
        <v>1.1083569405099152</v>
      </c>
      <c r="D375" s="2">
        <f>O375/O$2</f>
        <v>1.1222490023311864</v>
      </c>
      <c r="E375" s="2">
        <f>S375/S$2</f>
        <v>0.69386464263124614</v>
      </c>
      <c r="F375" s="2">
        <f>P375/P$2</f>
        <v>2.4623655913978495</v>
      </c>
      <c r="G375" s="2">
        <f>W375/W$2</f>
        <v>1.2212370242214532</v>
      </c>
      <c r="H375" s="2">
        <f>Q375/Q$2</f>
        <v>0.76557482337829152</v>
      </c>
      <c r="I375" s="2">
        <f>T375/T$2</f>
        <v>1.4853896103896105</v>
      </c>
      <c r="J375" s="2">
        <f>R375/R$2</f>
        <v>1.9195782763270808</v>
      </c>
      <c r="M375" s="1">
        <v>43324</v>
      </c>
      <c r="N375" s="2">
        <v>1534118400</v>
      </c>
      <c r="O375" s="2">
        <v>284.02999999999997</v>
      </c>
      <c r="P375" s="2">
        <v>4.58</v>
      </c>
      <c r="Q375" s="2">
        <v>11.92</v>
      </c>
      <c r="R375" s="2">
        <v>6263.2</v>
      </c>
      <c r="S375" s="2">
        <v>142.61000000000001</v>
      </c>
      <c r="T375" s="2">
        <v>0.27450000000000002</v>
      </c>
      <c r="U375" s="2">
        <v>531.58000000000004</v>
      </c>
      <c r="V375" s="2">
        <v>15.65</v>
      </c>
      <c r="W375" s="2">
        <v>56.47</v>
      </c>
    </row>
    <row r="376" spans="2:23" x14ac:dyDescent="0.25">
      <c r="B376" s="2">
        <f>U376/U$2</f>
        <v>2.3162051747616883</v>
      </c>
      <c r="C376" s="2">
        <f>V376/V$2</f>
        <v>1.1381019830028329</v>
      </c>
      <c r="D376" s="2">
        <f>O376/O$2</f>
        <v>1.099648346438026</v>
      </c>
      <c r="E376" s="2">
        <f>S376/S$2</f>
        <v>0.64793460808641068</v>
      </c>
      <c r="F376" s="2">
        <f>P376/P$2</f>
        <v>2.456989247311828</v>
      </c>
      <c r="G376" s="2">
        <f>W376/W$2</f>
        <v>1.1758217993079583</v>
      </c>
      <c r="H376" s="2">
        <f>Q376/Q$2</f>
        <v>0.75722543352601146</v>
      </c>
      <c r="I376" s="2">
        <f>T376/T$2</f>
        <v>1.4772727272727275</v>
      </c>
      <c r="J376" s="2">
        <f>R376/R$2</f>
        <v>1.9000858158636753</v>
      </c>
      <c r="M376" s="1">
        <v>43325</v>
      </c>
      <c r="N376" s="2">
        <v>1534204800</v>
      </c>
      <c r="O376" s="2">
        <v>278.31</v>
      </c>
      <c r="P376" s="2">
        <v>4.57</v>
      </c>
      <c r="Q376" s="2">
        <v>11.79</v>
      </c>
      <c r="R376" s="2">
        <v>6199.6</v>
      </c>
      <c r="S376" s="2">
        <v>133.16999999999999</v>
      </c>
      <c r="T376" s="2">
        <v>0.27300000000000002</v>
      </c>
      <c r="U376" s="2">
        <v>510.26</v>
      </c>
      <c r="V376" s="2">
        <v>16.07</v>
      </c>
      <c r="W376" s="2">
        <v>54.37</v>
      </c>
    </row>
    <row r="377" spans="2:23" x14ac:dyDescent="0.25">
      <c r="B377" s="2">
        <f>U377/U$2</f>
        <v>2.320426690876078</v>
      </c>
      <c r="C377" s="2">
        <f>V377/V$2</f>
        <v>1.1069405099150142</v>
      </c>
      <c r="D377" s="2">
        <f>O377/O$2</f>
        <v>1.1112252558378444</v>
      </c>
      <c r="E377" s="2">
        <f>S377/S$2</f>
        <v>0.65698438184206687</v>
      </c>
      <c r="F377" s="2">
        <f>P377/P$2</f>
        <v>2.489247311827957</v>
      </c>
      <c r="G377" s="2">
        <f>W377/W$2</f>
        <v>1.1766868512110726</v>
      </c>
      <c r="H377" s="2">
        <f>Q377/Q$2</f>
        <v>0.84393063583815031</v>
      </c>
      <c r="I377" s="2">
        <f>T377/T$2</f>
        <v>1.5167748917748918</v>
      </c>
      <c r="J377" s="2">
        <f>R377/R$2</f>
        <v>1.9229557435331617</v>
      </c>
      <c r="M377" s="1">
        <v>43326</v>
      </c>
      <c r="N377" s="2">
        <v>1534291200</v>
      </c>
      <c r="O377" s="2">
        <v>281.24</v>
      </c>
      <c r="P377" s="2">
        <v>4.63</v>
      </c>
      <c r="Q377" s="2">
        <v>13.14</v>
      </c>
      <c r="R377" s="2">
        <v>6274.22</v>
      </c>
      <c r="S377" s="2">
        <v>135.03</v>
      </c>
      <c r="T377" s="2">
        <v>0.28029999999999999</v>
      </c>
      <c r="U377" s="2">
        <v>511.19</v>
      </c>
      <c r="V377" s="2">
        <v>15.63</v>
      </c>
      <c r="W377" s="2">
        <v>54.41</v>
      </c>
    </row>
    <row r="378" spans="2:23" x14ac:dyDescent="0.25">
      <c r="B378" s="2">
        <f>U378/U$2</f>
        <v>2.3428052655469811</v>
      </c>
      <c r="C378" s="2">
        <f>V378/V$2</f>
        <v>1.1366855524079322</v>
      </c>
      <c r="D378" s="2">
        <f>O378/O$2</f>
        <v>1.1331937255521751</v>
      </c>
      <c r="E378" s="2">
        <f>S378/S$2</f>
        <v>0.68272271687831454</v>
      </c>
      <c r="F378" s="2">
        <f>P378/P$2</f>
        <v>2.4247311827956985</v>
      </c>
      <c r="G378" s="2">
        <f>W378/W$2</f>
        <v>1.1978806228373702</v>
      </c>
      <c r="H378" s="2">
        <f>Q378/Q$2</f>
        <v>0.89081567116249194</v>
      </c>
      <c r="I378" s="2">
        <f>T378/T$2</f>
        <v>1.5779220779220782</v>
      </c>
      <c r="J378" s="2">
        <f>R378/R$2</f>
        <v>1.9381543459605248</v>
      </c>
      <c r="M378" s="1">
        <v>43327</v>
      </c>
      <c r="N378" s="2">
        <v>1534377600</v>
      </c>
      <c r="O378" s="2">
        <v>286.8</v>
      </c>
      <c r="P378" s="2">
        <v>4.51</v>
      </c>
      <c r="Q378" s="2">
        <v>13.87</v>
      </c>
      <c r="R378" s="2">
        <v>6323.81</v>
      </c>
      <c r="S378" s="2">
        <v>140.32</v>
      </c>
      <c r="T378" s="2">
        <v>0.29160000000000003</v>
      </c>
      <c r="U378" s="2">
        <v>516.12</v>
      </c>
      <c r="V378" s="2">
        <v>16.05</v>
      </c>
      <c r="W378" s="2">
        <v>55.39</v>
      </c>
    </row>
    <row r="379" spans="2:23" x14ac:dyDescent="0.25">
      <c r="B379" s="2">
        <f>U379/U$2</f>
        <v>2.7403086699954606</v>
      </c>
      <c r="C379" s="2">
        <f>V379/V$2</f>
        <v>1.4624645892351276</v>
      </c>
      <c r="D379" s="2">
        <f>O379/O$2</f>
        <v>1.254771030068355</v>
      </c>
      <c r="E379" s="2">
        <f>S379/S$2</f>
        <v>0.73779983457402809</v>
      </c>
      <c r="F379" s="2">
        <f>P379/P$2</f>
        <v>3</v>
      </c>
      <c r="G379" s="2">
        <f>W379/W$2</f>
        <v>1.33628892733564</v>
      </c>
      <c r="H379" s="2">
        <f>Q379/Q$2</f>
        <v>0.92870905587668595</v>
      </c>
      <c r="I379" s="2">
        <f>T379/T$2</f>
        <v>1.9870129870129873</v>
      </c>
      <c r="J379" s="2">
        <f>R379/R$2</f>
        <v>2.0200931715091333</v>
      </c>
      <c r="M379" s="1">
        <v>43328</v>
      </c>
      <c r="N379" s="2">
        <v>1534464000</v>
      </c>
      <c r="O379" s="2">
        <v>317.57</v>
      </c>
      <c r="P379" s="2">
        <v>5.58</v>
      </c>
      <c r="Q379" s="2">
        <v>14.46</v>
      </c>
      <c r="R379" s="2">
        <v>6591.16</v>
      </c>
      <c r="S379" s="2">
        <v>151.63999999999999</v>
      </c>
      <c r="T379" s="2">
        <v>0.36720000000000003</v>
      </c>
      <c r="U379" s="2">
        <v>603.69000000000005</v>
      </c>
      <c r="V379" s="2">
        <v>20.65</v>
      </c>
      <c r="W379" s="2">
        <v>61.79</v>
      </c>
    </row>
    <row r="380" spans="2:23" x14ac:dyDescent="0.25">
      <c r="B380" s="2">
        <f>U380/U$2</f>
        <v>2.5187925556059918</v>
      </c>
      <c r="C380" s="2">
        <f>V380/V$2</f>
        <v>1.3569405099150142</v>
      </c>
      <c r="D380" s="2">
        <f>O380/O$2</f>
        <v>1.1650005926745428</v>
      </c>
      <c r="E380" s="2">
        <f>S380/S$2</f>
        <v>0.68992361212475073</v>
      </c>
      <c r="F380" s="2">
        <f>P380/P$2</f>
        <v>2.7311827956989245</v>
      </c>
      <c r="G380" s="2">
        <f>W380/W$2</f>
        <v>1.2378892733564013</v>
      </c>
      <c r="H380" s="2">
        <f>Q380/Q$2</f>
        <v>0.8458574181117533</v>
      </c>
      <c r="I380" s="2">
        <f>T380/T$2</f>
        <v>1.7770562770562772</v>
      </c>
      <c r="J380" s="2">
        <f>R380/R$2</f>
        <v>1.9632554860855707</v>
      </c>
      <c r="M380" s="1">
        <v>43329</v>
      </c>
      <c r="N380" s="2">
        <v>1534550400</v>
      </c>
      <c r="O380" s="2">
        <v>294.85000000000002</v>
      </c>
      <c r="P380" s="2">
        <v>5.08</v>
      </c>
      <c r="Q380" s="2">
        <v>13.17</v>
      </c>
      <c r="R380" s="2">
        <v>6405.71</v>
      </c>
      <c r="S380" s="2">
        <v>141.80000000000001</v>
      </c>
      <c r="T380" s="2">
        <v>0.32840000000000003</v>
      </c>
      <c r="U380" s="2">
        <v>554.89</v>
      </c>
      <c r="V380" s="2">
        <v>19.16</v>
      </c>
      <c r="W380" s="2">
        <v>57.24</v>
      </c>
    </row>
    <row r="381" spans="2:23" x14ac:dyDescent="0.25">
      <c r="B381" s="2">
        <f>U381/U$2</f>
        <v>2.5917839310031776</v>
      </c>
      <c r="C381" s="2">
        <f>V381/V$2</f>
        <v>1.4029745042492918</v>
      </c>
      <c r="D381" s="2">
        <f>O381/O$2</f>
        <v>1.183847643130902</v>
      </c>
      <c r="E381" s="2">
        <f>S381/S$2</f>
        <v>0.68880455407969632</v>
      </c>
      <c r="F381" s="2">
        <f>P381/P$2</f>
        <v>2.844086021505376</v>
      </c>
      <c r="G381" s="2">
        <f>W381/W$2</f>
        <v>1.250432525951557</v>
      </c>
      <c r="H381" s="2">
        <f>Q381/Q$2</f>
        <v>0.85292228644829793</v>
      </c>
      <c r="I381" s="2">
        <f>T381/T$2</f>
        <v>1.8474025974025974</v>
      </c>
      <c r="J381" s="2">
        <f>R381/R$2</f>
        <v>1.99282211597401</v>
      </c>
      <c r="M381" s="1">
        <v>43330</v>
      </c>
      <c r="N381" s="2">
        <v>1534636800</v>
      </c>
      <c r="O381" s="2">
        <v>299.62</v>
      </c>
      <c r="P381" s="2">
        <v>5.29</v>
      </c>
      <c r="Q381" s="2">
        <v>13.28</v>
      </c>
      <c r="R381" s="2">
        <v>6502.18</v>
      </c>
      <c r="S381" s="2">
        <v>141.57</v>
      </c>
      <c r="T381" s="2">
        <v>0.34139999999999998</v>
      </c>
      <c r="U381" s="2">
        <v>570.97</v>
      </c>
      <c r="V381" s="2">
        <v>19.809999999999999</v>
      </c>
      <c r="W381" s="2">
        <v>57.82</v>
      </c>
    </row>
    <row r="382" spans="2:23" x14ac:dyDescent="0.25">
      <c r="B382" s="2">
        <f>U382/U$2</f>
        <v>2.3305946436677254</v>
      </c>
      <c r="C382" s="2">
        <f>V382/V$2</f>
        <v>1.2110481586402269</v>
      </c>
      <c r="D382" s="2">
        <f>O382/O$2</f>
        <v>1.0700146193053854</v>
      </c>
      <c r="E382" s="2">
        <f>S382/S$2</f>
        <v>0.63017564345837596</v>
      </c>
      <c r="F382" s="2">
        <f>P382/P$2</f>
        <v>2.5268817204301075</v>
      </c>
      <c r="G382" s="2">
        <f>W382/W$2</f>
        <v>1.1548442906574394</v>
      </c>
      <c r="H382" s="2">
        <f>Q382/Q$2</f>
        <v>0.79768786127167624</v>
      </c>
      <c r="I382" s="2">
        <f>T382/T$2</f>
        <v>1.7040043290043292</v>
      </c>
      <c r="J382" s="2">
        <f>R382/R$2</f>
        <v>1.9216317273507415</v>
      </c>
      <c r="M382" s="1">
        <v>43331</v>
      </c>
      <c r="N382" s="2">
        <v>1534723200</v>
      </c>
      <c r="O382" s="2">
        <v>270.81</v>
      </c>
      <c r="P382" s="2">
        <v>4.7</v>
      </c>
      <c r="Q382" s="2">
        <v>12.42</v>
      </c>
      <c r="R382" s="2">
        <v>6269.9</v>
      </c>
      <c r="S382" s="2">
        <v>129.52000000000001</v>
      </c>
      <c r="T382" s="2">
        <v>0.31490000000000001</v>
      </c>
      <c r="U382" s="2">
        <v>513.42999999999995</v>
      </c>
      <c r="V382" s="2">
        <v>17.100000000000001</v>
      </c>
      <c r="W382" s="2">
        <v>53.4</v>
      </c>
    </row>
    <row r="383" spans="2:23" x14ac:dyDescent="0.25">
      <c r="B383" s="2">
        <f>U383/U$2</f>
        <v>2.4351793009532456</v>
      </c>
      <c r="C383" s="2">
        <f>V383/V$2</f>
        <v>1.2606232294617565</v>
      </c>
      <c r="D383" s="2">
        <f>O383/O$2</f>
        <v>1.1107906278398989</v>
      </c>
      <c r="E383" s="2">
        <f>S383/S$2</f>
        <v>0.65425971877584777</v>
      </c>
      <c r="F383" s="2">
        <f>P383/P$2</f>
        <v>2.6344086021505375</v>
      </c>
      <c r="G383" s="2">
        <f>W383/W$2</f>
        <v>1.2197231833910034</v>
      </c>
      <c r="H383" s="2">
        <f>Q383/Q$2</f>
        <v>0.81888246628131023</v>
      </c>
      <c r="I383" s="2">
        <f>T383/T$2</f>
        <v>1.8073593073593075</v>
      </c>
      <c r="J383" s="2">
        <f>R383/R$2</f>
        <v>1.9894293245065586</v>
      </c>
      <c r="M383" s="1">
        <v>43332</v>
      </c>
      <c r="N383" s="2">
        <v>1534809600</v>
      </c>
      <c r="O383" s="2">
        <v>281.13</v>
      </c>
      <c r="P383" s="2">
        <v>4.9000000000000004</v>
      </c>
      <c r="Q383" s="2">
        <v>12.75</v>
      </c>
      <c r="R383" s="2">
        <v>6491.11</v>
      </c>
      <c r="S383" s="2">
        <v>134.47</v>
      </c>
      <c r="T383" s="2">
        <v>0.33400000000000002</v>
      </c>
      <c r="U383" s="2">
        <v>536.47</v>
      </c>
      <c r="V383" s="2">
        <v>17.8</v>
      </c>
      <c r="W383" s="2">
        <v>56.4</v>
      </c>
    </row>
    <row r="384" spans="2:23" x14ac:dyDescent="0.25">
      <c r="B384" s="2">
        <f>U384/U$2</f>
        <v>2.3532455742169764</v>
      </c>
      <c r="C384" s="2">
        <f>V384/V$2</f>
        <v>1.1650141643059491</v>
      </c>
      <c r="D384" s="2">
        <f>O384/O$2</f>
        <v>1.0682761073136038</v>
      </c>
      <c r="E384" s="2">
        <f>S384/S$2</f>
        <v>0.6205906680289982</v>
      </c>
      <c r="F384" s="2">
        <f>P384/P$2</f>
        <v>2.532258064516129</v>
      </c>
      <c r="G384" s="2">
        <f>W384/W$2</f>
        <v>1.1933391003460208</v>
      </c>
      <c r="H384" s="2">
        <f>Q384/Q$2</f>
        <v>0.78420038535645475</v>
      </c>
      <c r="I384" s="2">
        <f>T384/T$2</f>
        <v>1.7196969696969699</v>
      </c>
      <c r="J384" s="2">
        <f>R384/R$2</f>
        <v>1.951124800784602</v>
      </c>
      <c r="M384" s="1">
        <v>43333</v>
      </c>
      <c r="N384" s="2">
        <v>1534896000</v>
      </c>
      <c r="O384" s="2">
        <v>270.37</v>
      </c>
      <c r="P384" s="2">
        <v>4.71</v>
      </c>
      <c r="Q384" s="2">
        <v>12.21</v>
      </c>
      <c r="R384" s="2">
        <v>6366.13</v>
      </c>
      <c r="S384" s="2">
        <v>127.55</v>
      </c>
      <c r="T384" s="2">
        <v>0.31780000000000003</v>
      </c>
      <c r="U384" s="2">
        <v>518.41999999999996</v>
      </c>
      <c r="V384" s="2">
        <v>16.45</v>
      </c>
      <c r="W384" s="2">
        <v>55.18</v>
      </c>
    </row>
    <row r="385" spans="2:23" x14ac:dyDescent="0.25">
      <c r="B385" s="2">
        <f>U385/U$2</f>
        <v>2.4054017249205626</v>
      </c>
      <c r="C385" s="2">
        <f>V385/V$2</f>
        <v>1.2563739376770537</v>
      </c>
      <c r="D385" s="2">
        <f>O385/O$2</f>
        <v>1.0898494606661662</v>
      </c>
      <c r="E385" s="2">
        <f>S385/S$2</f>
        <v>0.64506398092735862</v>
      </c>
      <c r="F385" s="2">
        <f>P385/P$2</f>
        <v>2.6344086021505375</v>
      </c>
      <c r="G385" s="2">
        <f>W385/W$2</f>
        <v>1.2387543252595155</v>
      </c>
      <c r="H385" s="2">
        <f>Q385/Q$2</f>
        <v>0.80218368657675021</v>
      </c>
      <c r="I385" s="2">
        <f>T385/T$2</f>
        <v>1.7624458874458875</v>
      </c>
      <c r="J385" s="2">
        <f>R385/R$2</f>
        <v>2.0040915777859505</v>
      </c>
      <c r="M385" s="1">
        <v>43334</v>
      </c>
      <c r="N385" s="2">
        <v>1534982400</v>
      </c>
      <c r="O385" s="2">
        <v>275.83</v>
      </c>
      <c r="P385" s="2">
        <v>4.9000000000000004</v>
      </c>
      <c r="Q385" s="2">
        <v>12.49</v>
      </c>
      <c r="R385" s="2">
        <v>6538.95</v>
      </c>
      <c r="S385" s="2">
        <v>132.58000000000001</v>
      </c>
      <c r="T385" s="2">
        <v>0.32569999999999999</v>
      </c>
      <c r="U385" s="2">
        <v>529.91</v>
      </c>
      <c r="V385" s="2">
        <v>17.739999999999998</v>
      </c>
      <c r="W385" s="2">
        <v>57.28</v>
      </c>
    </row>
    <row r="386" spans="2:23" x14ac:dyDescent="0.25">
      <c r="B386" s="2">
        <f>U386/U$2</f>
        <v>2.4214707217430775</v>
      </c>
      <c r="C386" s="2">
        <f>V386/V$2</f>
        <v>1.254957507082153</v>
      </c>
      <c r="D386" s="2">
        <f>O386/O$2</f>
        <v>1.1117389071081434</v>
      </c>
      <c r="E386" s="2">
        <f>S386/S$2</f>
        <v>0.68656643798958794</v>
      </c>
      <c r="F386" s="2">
        <f>P386/P$2</f>
        <v>2.71505376344086</v>
      </c>
      <c r="G386" s="2">
        <f>W386/W$2</f>
        <v>1.2525951557093424</v>
      </c>
      <c r="H386" s="2">
        <f>Q386/Q$2</f>
        <v>0.80667951188182407</v>
      </c>
      <c r="I386" s="2">
        <f>T386/T$2</f>
        <v>1.7689393939393943</v>
      </c>
      <c r="J386" s="2">
        <f>R386/R$2</f>
        <v>2.0561971312982714</v>
      </c>
      <c r="M386" s="1">
        <v>43335</v>
      </c>
      <c r="N386" s="2">
        <v>1535068800</v>
      </c>
      <c r="O386" s="2">
        <v>281.37</v>
      </c>
      <c r="P386" s="2">
        <v>5.05</v>
      </c>
      <c r="Q386" s="2">
        <v>12.56</v>
      </c>
      <c r="R386" s="2">
        <v>6708.96</v>
      </c>
      <c r="S386" s="2">
        <v>141.11000000000001</v>
      </c>
      <c r="T386" s="2">
        <v>0.32690000000000002</v>
      </c>
      <c r="U386" s="2">
        <v>533.45000000000005</v>
      </c>
      <c r="V386" s="2">
        <v>17.72</v>
      </c>
      <c r="W386" s="2">
        <v>57.92</v>
      </c>
    </row>
    <row r="387" spans="2:23" x14ac:dyDescent="0.25">
      <c r="B387" s="2">
        <f>U387/U$2</f>
        <v>2.4352700862460281</v>
      </c>
      <c r="C387" s="2">
        <f>V387/V$2</f>
        <v>1.2492917847025498</v>
      </c>
      <c r="D387" s="2">
        <f>O387/O$2</f>
        <v>1.0966849737247619</v>
      </c>
      <c r="E387" s="2">
        <f>S387/S$2</f>
        <v>0.67440276358682438</v>
      </c>
      <c r="F387" s="2">
        <f>P387/P$2</f>
        <v>2.7096774193548385</v>
      </c>
      <c r="G387" s="2">
        <f>W387/W$2</f>
        <v>1.2530276816608996</v>
      </c>
      <c r="H387" s="2">
        <f>Q387/Q$2</f>
        <v>0.8041104688503532</v>
      </c>
      <c r="I387" s="2">
        <f>T387/T$2</f>
        <v>1.7711038961038961</v>
      </c>
      <c r="J387" s="2">
        <f>R387/R$2</f>
        <v>2.0686404315312004</v>
      </c>
      <c r="M387" s="1">
        <v>43336</v>
      </c>
      <c r="N387" s="2">
        <v>1535155200</v>
      </c>
      <c r="O387" s="2">
        <v>277.56</v>
      </c>
      <c r="P387" s="2">
        <v>5.04</v>
      </c>
      <c r="Q387" s="2">
        <v>12.52</v>
      </c>
      <c r="R387" s="2">
        <v>6749.56</v>
      </c>
      <c r="S387" s="2">
        <v>138.61000000000001</v>
      </c>
      <c r="T387" s="2">
        <v>0.32729999999999998</v>
      </c>
      <c r="U387" s="2">
        <v>536.49</v>
      </c>
      <c r="V387" s="2">
        <v>17.64</v>
      </c>
      <c r="W387" s="2">
        <v>57.94</v>
      </c>
    </row>
    <row r="388" spans="2:23" x14ac:dyDescent="0.25">
      <c r="B388" s="2">
        <f>U388/U$2</f>
        <v>2.3784838856105313</v>
      </c>
      <c r="C388" s="2">
        <f>V388/V$2</f>
        <v>1.2422096317280453</v>
      </c>
      <c r="D388" s="2">
        <f>O388/O$2</f>
        <v>1.0838041803311076</v>
      </c>
      <c r="E388" s="2">
        <f>S388/S$2</f>
        <v>0.65498953924001369</v>
      </c>
      <c r="F388" s="2">
        <f>P388/P$2</f>
        <v>2.661290322580645</v>
      </c>
      <c r="G388" s="2">
        <f>W388/W$2</f>
        <v>1.2344290657439445</v>
      </c>
      <c r="H388" s="2">
        <f>Q388/Q$2</f>
        <v>0.80025690430314711</v>
      </c>
      <c r="I388" s="2">
        <f>T388/T$2</f>
        <v>1.747835497835498</v>
      </c>
      <c r="J388" s="2">
        <f>R388/R$2</f>
        <v>2.0597646193453474</v>
      </c>
      <c r="M388" s="1">
        <v>43337</v>
      </c>
      <c r="N388" s="2">
        <v>1535241600</v>
      </c>
      <c r="O388" s="2">
        <v>274.3</v>
      </c>
      <c r="P388" s="2">
        <v>4.95</v>
      </c>
      <c r="Q388" s="2">
        <v>12.46</v>
      </c>
      <c r="R388" s="2">
        <v>6720.6</v>
      </c>
      <c r="S388" s="2">
        <v>134.62</v>
      </c>
      <c r="T388" s="2">
        <v>0.32300000000000001</v>
      </c>
      <c r="U388" s="2">
        <v>523.98</v>
      </c>
      <c r="V388" s="2">
        <v>17.54</v>
      </c>
      <c r="W388" s="2">
        <v>57.08</v>
      </c>
    </row>
    <row r="389" spans="2:23" x14ac:dyDescent="0.25">
      <c r="B389" s="2">
        <f>U389/U$2</f>
        <v>2.4934180662732635</v>
      </c>
      <c r="C389" s="2">
        <f>V389/V$2</f>
        <v>1.4660056657223797</v>
      </c>
      <c r="D389" s="2">
        <f>O389/O$2</f>
        <v>1.1380141451657513</v>
      </c>
      <c r="E389" s="2">
        <f>S389/S$2</f>
        <v>0.73721597820269547</v>
      </c>
      <c r="F389" s="2">
        <f>P389/P$2</f>
        <v>2.8924731182795695</v>
      </c>
      <c r="G389" s="2">
        <f>W389/W$2</f>
        <v>1.3125</v>
      </c>
      <c r="H389" s="2">
        <f>Q389/Q$2</f>
        <v>0.81631342324983946</v>
      </c>
      <c r="I389" s="2">
        <f>T389/T$2</f>
        <v>1.8327922077922079</v>
      </c>
      <c r="J389" s="2">
        <f>R389/R$2</f>
        <v>2.1195690817702584</v>
      </c>
      <c r="M389" s="1">
        <v>43338</v>
      </c>
      <c r="N389" s="2">
        <v>1535328000</v>
      </c>
      <c r="O389" s="2">
        <v>288.02</v>
      </c>
      <c r="P389" s="2">
        <v>5.38</v>
      </c>
      <c r="Q389" s="2">
        <v>12.71</v>
      </c>
      <c r="R389" s="2">
        <v>6915.73</v>
      </c>
      <c r="S389" s="2">
        <v>151.52000000000001</v>
      </c>
      <c r="T389" s="2">
        <v>0.3387</v>
      </c>
      <c r="U389" s="2">
        <v>549.29999999999995</v>
      </c>
      <c r="V389" s="2">
        <v>20.7</v>
      </c>
      <c r="W389" s="2">
        <v>60.69</v>
      </c>
    </row>
    <row r="390" spans="2:23" x14ac:dyDescent="0.25">
      <c r="B390" s="2">
        <f>U390/U$2</f>
        <v>2.5659555152065363</v>
      </c>
      <c r="C390" s="2">
        <f>V390/V$2</f>
        <v>1.5077903682719547</v>
      </c>
      <c r="D390" s="2">
        <f>O390/O$2</f>
        <v>1.1677664072069225</v>
      </c>
      <c r="E390" s="2">
        <f>S390/S$2</f>
        <v>0.74923368851262595</v>
      </c>
      <c r="F390" s="2">
        <f>P390/P$2</f>
        <v>3.1774193548387095</v>
      </c>
      <c r="G390" s="2">
        <f>W390/W$2</f>
        <v>1.3659169550173009</v>
      </c>
      <c r="H390" s="2">
        <f>Q390/Q$2</f>
        <v>0.84906872190109184</v>
      </c>
      <c r="I390" s="2">
        <f>T390/T$2</f>
        <v>1.8982683982683983</v>
      </c>
      <c r="J390" s="2">
        <f>R390/R$2</f>
        <v>2.1734032119651832</v>
      </c>
      <c r="M390" s="1">
        <v>43339</v>
      </c>
      <c r="N390" s="2">
        <v>1535414400</v>
      </c>
      <c r="O390" s="2">
        <v>295.55</v>
      </c>
      <c r="P390" s="2">
        <v>5.91</v>
      </c>
      <c r="Q390" s="2">
        <v>13.22</v>
      </c>
      <c r="R390" s="2">
        <v>7091.38</v>
      </c>
      <c r="S390" s="2">
        <v>153.99</v>
      </c>
      <c r="T390" s="2">
        <v>0.3508</v>
      </c>
      <c r="U390" s="2">
        <v>565.28</v>
      </c>
      <c r="V390" s="2">
        <v>21.29</v>
      </c>
      <c r="W390" s="2">
        <v>63.16</v>
      </c>
    </row>
    <row r="391" spans="2:23" x14ac:dyDescent="0.25">
      <c r="B391" s="2">
        <f>U391/U$2</f>
        <v>2.5171130276895139</v>
      </c>
      <c r="C391" s="2">
        <f>V391/V$2</f>
        <v>1.3987252124645893</v>
      </c>
      <c r="D391" s="2">
        <f>O391/O$2</f>
        <v>1.1405824015172468</v>
      </c>
      <c r="E391" s="2">
        <f>S391/S$2</f>
        <v>0.7437357076825768</v>
      </c>
      <c r="F391" s="2">
        <f>P391/P$2</f>
        <v>3.2956989247311825</v>
      </c>
      <c r="G391" s="2">
        <f>W391/W$2</f>
        <v>1.3308823529411764</v>
      </c>
      <c r="H391" s="2">
        <f>Q391/Q$2</f>
        <v>0.83558124598587025</v>
      </c>
      <c r="I391" s="2">
        <f>T391/T$2</f>
        <v>1.8652597402597404</v>
      </c>
      <c r="J391" s="2">
        <f>R391/R$2</f>
        <v>2.1613338237096973</v>
      </c>
      <c r="M391" s="1">
        <v>43340</v>
      </c>
      <c r="N391" s="2">
        <v>1535500800</v>
      </c>
      <c r="O391" s="2">
        <v>288.67</v>
      </c>
      <c r="P391" s="2">
        <v>6.13</v>
      </c>
      <c r="Q391" s="2">
        <v>13.01</v>
      </c>
      <c r="R391" s="2">
        <v>7052</v>
      </c>
      <c r="S391" s="2">
        <v>152.86000000000001</v>
      </c>
      <c r="T391" s="2">
        <v>0.34470000000000001</v>
      </c>
      <c r="U391" s="2">
        <v>554.52</v>
      </c>
      <c r="V391" s="2">
        <v>19.75</v>
      </c>
      <c r="W391" s="2">
        <v>61.54</v>
      </c>
    </row>
    <row r="392" spans="2:23" x14ac:dyDescent="0.25">
      <c r="B392" s="2">
        <f>U392/U$2</f>
        <v>2.445438039037676</v>
      </c>
      <c r="C392" s="2">
        <f>V392/V$2</f>
        <v>1.3845609065155808</v>
      </c>
      <c r="D392" s="2">
        <f>O392/O$2</f>
        <v>1.1227231419653088</v>
      </c>
      <c r="E392" s="2">
        <f>S392/S$2</f>
        <v>0.7355617184839196</v>
      </c>
      <c r="F392" s="2">
        <f>P392/P$2</f>
        <v>3.2634408602150535</v>
      </c>
      <c r="G392" s="2">
        <f>W392/W$2</f>
        <v>1.3025519031141868</v>
      </c>
      <c r="H392" s="2">
        <f>Q392/Q$2</f>
        <v>0.82466281310211942</v>
      </c>
      <c r="I392" s="2">
        <f>T392/T$2</f>
        <v>1.8116883116883118</v>
      </c>
      <c r="J392" s="2">
        <f>R392/R$2</f>
        <v>2.1450165502022802</v>
      </c>
      <c r="M392" s="1">
        <v>43341</v>
      </c>
      <c r="N392" s="2">
        <v>1535587200</v>
      </c>
      <c r="O392" s="2">
        <v>284.14999999999998</v>
      </c>
      <c r="P392" s="2">
        <v>6.07</v>
      </c>
      <c r="Q392" s="2">
        <v>12.84</v>
      </c>
      <c r="R392" s="2">
        <v>6998.76</v>
      </c>
      <c r="S392" s="2">
        <v>151.18</v>
      </c>
      <c r="T392" s="2">
        <v>0.33479999999999999</v>
      </c>
      <c r="U392" s="2">
        <v>538.73</v>
      </c>
      <c r="V392" s="2">
        <v>19.55</v>
      </c>
      <c r="W392" s="2">
        <v>60.23</v>
      </c>
    </row>
    <row r="393" spans="2:23" x14ac:dyDescent="0.25">
      <c r="B393" s="2">
        <f>U393/U$2</f>
        <v>2.461280072628234</v>
      </c>
      <c r="C393" s="2">
        <f>V393/V$2</f>
        <v>1.4242209631728047</v>
      </c>
      <c r="D393" s="2">
        <f>O393/O$2</f>
        <v>1.1128847445572723</v>
      </c>
      <c r="E393" s="2">
        <f>S393/S$2</f>
        <v>0.72782562156376196</v>
      </c>
      <c r="F393" s="2">
        <f>P393/P$2</f>
        <v>3.4408602150537635</v>
      </c>
      <c r="G393" s="2">
        <f>W393/W$2</f>
        <v>1.3436418685121108</v>
      </c>
      <c r="H393" s="2">
        <f>Q393/Q$2</f>
        <v>0.81824020552344257</v>
      </c>
      <c r="I393" s="2">
        <f>T393/T$2</f>
        <v>1.8116883116883118</v>
      </c>
      <c r="J393" s="2">
        <f>R393/R$2</f>
        <v>2.1536594336152994</v>
      </c>
      <c r="M393" s="1">
        <v>43342</v>
      </c>
      <c r="N393" s="2">
        <v>1535673600</v>
      </c>
      <c r="O393" s="2">
        <v>281.66000000000003</v>
      </c>
      <c r="P393" s="2">
        <v>6.4</v>
      </c>
      <c r="Q393" s="2">
        <v>12.74</v>
      </c>
      <c r="R393" s="2">
        <v>7026.96</v>
      </c>
      <c r="S393" s="2">
        <v>149.59</v>
      </c>
      <c r="T393" s="2">
        <v>0.33479999999999999</v>
      </c>
      <c r="U393" s="2">
        <v>542.22</v>
      </c>
      <c r="V393" s="2">
        <v>20.11</v>
      </c>
      <c r="W393" s="2">
        <v>62.13</v>
      </c>
    </row>
    <row r="394" spans="2:23" x14ac:dyDescent="0.25">
      <c r="B394" s="2">
        <f>U394/U$2</f>
        <v>2.8043123014071716</v>
      </c>
      <c r="C394" s="2">
        <f>V394/V$2</f>
        <v>1.5977337110481586</v>
      </c>
      <c r="D394" s="2">
        <f>O394/O$2</f>
        <v>1.1670156861195622</v>
      </c>
      <c r="E394" s="2">
        <f>S394/S$2</f>
        <v>0.76869556755704771</v>
      </c>
      <c r="F394" s="2">
        <f>P394/P$2</f>
        <v>3.5806451612903225</v>
      </c>
      <c r="G394" s="2">
        <f>W394/W$2</f>
        <v>1.4375</v>
      </c>
      <c r="H394" s="2">
        <f>Q394/Q$2</f>
        <v>0.84649967886962107</v>
      </c>
      <c r="I394" s="2">
        <f>T394/T$2</f>
        <v>1.8766233766233766</v>
      </c>
      <c r="J394" s="2">
        <f>R394/R$2</f>
        <v>2.2077540762535244</v>
      </c>
      <c r="M394" s="1">
        <v>43343</v>
      </c>
      <c r="N394" s="2">
        <v>1535760000</v>
      </c>
      <c r="O394" s="2">
        <v>295.36</v>
      </c>
      <c r="P394" s="2">
        <v>6.66</v>
      </c>
      <c r="Q394" s="2">
        <v>13.18</v>
      </c>
      <c r="R394" s="2">
        <v>7203.46</v>
      </c>
      <c r="S394" s="2">
        <v>157.99</v>
      </c>
      <c r="T394" s="2">
        <v>0.3468</v>
      </c>
      <c r="U394" s="2">
        <v>617.79</v>
      </c>
      <c r="V394" s="2">
        <v>22.56</v>
      </c>
      <c r="W394" s="2">
        <v>66.47</v>
      </c>
    </row>
    <row r="395" spans="2:23" x14ac:dyDescent="0.25">
      <c r="B395" s="2">
        <f>U395/U$2</f>
        <v>2.9552882433045844</v>
      </c>
      <c r="C395" s="2">
        <f>V395/V$2</f>
        <v>1.5651558073654392</v>
      </c>
      <c r="D395" s="2">
        <f>O395/O$2</f>
        <v>1.1656722904895491</v>
      </c>
      <c r="E395" s="2">
        <f>S395/S$2</f>
        <v>0.75760229650172728</v>
      </c>
      <c r="F395" s="2">
        <f>P395/P$2</f>
        <v>3.5698924731182791</v>
      </c>
      <c r="G395" s="2">
        <f>W395/W$2</f>
        <v>1.4320934256055362</v>
      </c>
      <c r="H395" s="2">
        <f>Q395/Q$2</f>
        <v>0.859344894026975</v>
      </c>
      <c r="I395" s="2">
        <f>T395/T$2</f>
        <v>1.849025974025974</v>
      </c>
      <c r="J395" s="2">
        <f>R395/R$2</f>
        <v>2.2377283314944219</v>
      </c>
      <c r="M395" s="1">
        <v>43344</v>
      </c>
      <c r="N395" s="2">
        <v>1535846400</v>
      </c>
      <c r="O395" s="2">
        <v>295.02</v>
      </c>
      <c r="P395" s="2">
        <v>6.64</v>
      </c>
      <c r="Q395" s="2">
        <v>13.38</v>
      </c>
      <c r="R395" s="2">
        <v>7301.26</v>
      </c>
      <c r="S395" s="2">
        <v>155.71</v>
      </c>
      <c r="T395" s="2">
        <v>0.3417</v>
      </c>
      <c r="U395" s="2">
        <v>651.04999999999995</v>
      </c>
      <c r="V395" s="2">
        <v>22.1</v>
      </c>
      <c r="W395" s="2">
        <v>66.22</v>
      </c>
    </row>
    <row r="396" spans="2:23" x14ac:dyDescent="0.25">
      <c r="B396" s="2">
        <f>U396/U$2</f>
        <v>2.852019972764412</v>
      </c>
      <c r="C396" s="2">
        <f>V396/V$2</f>
        <v>1.6253541076487252</v>
      </c>
      <c r="D396" s="2">
        <f>O396/O$2</f>
        <v>1.1417677506025525</v>
      </c>
      <c r="E396" s="2">
        <f>S396/S$2</f>
        <v>0.76256507565805476</v>
      </c>
      <c r="F396" s="2">
        <f>P396/P$2</f>
        <v>3.4784946236559136</v>
      </c>
      <c r="G396" s="2">
        <f>W396/W$2</f>
        <v>1.4139273356401383</v>
      </c>
      <c r="H396" s="2">
        <f>Q396/Q$2</f>
        <v>0.90430314707771353</v>
      </c>
      <c r="I396" s="2">
        <f>T396/T$2</f>
        <v>1.8100649350649352</v>
      </c>
      <c r="J396" s="2">
        <f>R396/R$2</f>
        <v>2.2281629275468924</v>
      </c>
      <c r="M396" s="1">
        <v>43345</v>
      </c>
      <c r="N396" s="2">
        <v>1535932800</v>
      </c>
      <c r="O396" s="2">
        <v>288.97000000000003</v>
      </c>
      <c r="P396" s="2">
        <v>6.47</v>
      </c>
      <c r="Q396" s="2">
        <v>14.08</v>
      </c>
      <c r="R396" s="2">
        <v>7270.05</v>
      </c>
      <c r="S396" s="2">
        <v>156.72999999999999</v>
      </c>
      <c r="T396" s="2">
        <v>0.33450000000000002</v>
      </c>
      <c r="U396" s="2">
        <v>628.29999999999995</v>
      </c>
      <c r="V396" s="2">
        <v>22.95</v>
      </c>
      <c r="W396" s="2">
        <v>65.38</v>
      </c>
    </row>
    <row r="397" spans="2:23" x14ac:dyDescent="0.25">
      <c r="B397" s="2">
        <f>U397/U$2</f>
        <v>2.843077621425329</v>
      </c>
      <c r="C397" s="2">
        <f>V397/V$2</f>
        <v>1.713172804532578</v>
      </c>
      <c r="D397" s="2">
        <f>O397/O$2</f>
        <v>1.126990398672409</v>
      </c>
      <c r="E397" s="2">
        <f>S397/S$2</f>
        <v>0.75954848440616951</v>
      </c>
      <c r="F397" s="2">
        <f>P397/P$2</f>
        <v>3.4838709677419355</v>
      </c>
      <c r="G397" s="2">
        <f>W397/W$2</f>
        <v>1.4636678200692042</v>
      </c>
      <c r="H397" s="2">
        <f>Q397/Q$2</f>
        <v>0.89852280025690434</v>
      </c>
      <c r="I397" s="2">
        <f>T397/T$2</f>
        <v>1.7878787878787881</v>
      </c>
      <c r="J397" s="2">
        <f>R397/R$2</f>
        <v>2.2587532180948875</v>
      </c>
      <c r="M397" s="1">
        <v>43346</v>
      </c>
      <c r="N397" s="2">
        <v>1536019200</v>
      </c>
      <c r="O397" s="2">
        <v>285.23</v>
      </c>
      <c r="P397" s="2">
        <v>6.48</v>
      </c>
      <c r="Q397" s="2">
        <v>13.99</v>
      </c>
      <c r="R397" s="2">
        <v>7369.86</v>
      </c>
      <c r="S397" s="2">
        <v>156.11000000000001</v>
      </c>
      <c r="T397" s="2">
        <v>0.33040000000000003</v>
      </c>
      <c r="U397" s="2">
        <v>626.33000000000004</v>
      </c>
      <c r="V397" s="2">
        <v>24.19</v>
      </c>
      <c r="W397" s="2">
        <v>67.680000000000007</v>
      </c>
    </row>
    <row r="398" spans="2:23" x14ac:dyDescent="0.25">
      <c r="B398" s="2">
        <f>U398/U$2</f>
        <v>2.391284611892873</v>
      </c>
      <c r="C398" s="2">
        <f>V398/V$2</f>
        <v>1.3703966005665724</v>
      </c>
      <c r="D398" s="2">
        <f>O398/O$2</f>
        <v>0.90193211900904824</v>
      </c>
      <c r="E398" s="2">
        <f>S398/S$2</f>
        <v>0.63674402763586824</v>
      </c>
      <c r="F398" s="2">
        <f>P398/P$2</f>
        <v>2.7741935483870965</v>
      </c>
      <c r="G398" s="2">
        <f>W398/W$2</f>
        <v>1.24848615916955</v>
      </c>
      <c r="H398" s="2">
        <f>Q398/Q$2</f>
        <v>0.75594091201027613</v>
      </c>
      <c r="I398" s="2">
        <f>T398/T$2</f>
        <v>1.5091991341991342</v>
      </c>
      <c r="J398" s="2">
        <f>R398/R$2</f>
        <v>2.0549926443545421</v>
      </c>
      <c r="M398" s="1">
        <v>43347</v>
      </c>
      <c r="N398" s="2">
        <v>1536105600</v>
      </c>
      <c r="O398" s="2">
        <v>228.27</v>
      </c>
      <c r="P398" s="2">
        <v>5.16</v>
      </c>
      <c r="Q398" s="2">
        <v>11.77</v>
      </c>
      <c r="R398" s="2">
        <v>6705.03</v>
      </c>
      <c r="S398" s="2">
        <v>130.87</v>
      </c>
      <c r="T398" s="2">
        <v>0.27889999999999998</v>
      </c>
      <c r="U398" s="2">
        <v>526.79999999999995</v>
      </c>
      <c r="V398" s="2">
        <v>19.350000000000001</v>
      </c>
      <c r="W398" s="2">
        <v>57.73</v>
      </c>
    </row>
    <row r="399" spans="2:23" x14ac:dyDescent="0.25">
      <c r="B399" s="2">
        <f>U399/U$2</f>
        <v>2.3578302315024962</v>
      </c>
      <c r="C399" s="2">
        <f>V399/V$2</f>
        <v>1.4468838526912182</v>
      </c>
      <c r="D399" s="2">
        <f>O399/O$2</f>
        <v>0.90687107353115493</v>
      </c>
      <c r="E399" s="2">
        <f>S399/S$2</f>
        <v>0.63869021554031047</v>
      </c>
      <c r="F399" s="2">
        <f>P399/P$2</f>
        <v>2.8118279569892475</v>
      </c>
      <c r="G399" s="2">
        <f>W399/W$2</f>
        <v>1.2432958477508651</v>
      </c>
      <c r="H399" s="2">
        <f>Q399/Q$2</f>
        <v>0.77071290944123316</v>
      </c>
      <c r="I399" s="2">
        <f>T399/T$2</f>
        <v>1.6309523809523809</v>
      </c>
      <c r="J399" s="2">
        <f>R399/R$2</f>
        <v>1.9968799803849453</v>
      </c>
      <c r="M399" s="1">
        <v>43348</v>
      </c>
      <c r="N399" s="2">
        <v>1536192000</v>
      </c>
      <c r="O399" s="2">
        <v>229.52</v>
      </c>
      <c r="P399" s="2">
        <v>5.23</v>
      </c>
      <c r="Q399" s="2">
        <v>12</v>
      </c>
      <c r="R399" s="2">
        <v>6515.42</v>
      </c>
      <c r="S399" s="2">
        <v>131.27000000000001</v>
      </c>
      <c r="T399" s="2">
        <v>0.3014</v>
      </c>
      <c r="U399" s="2">
        <v>519.42999999999995</v>
      </c>
      <c r="V399" s="2">
        <v>20.43</v>
      </c>
      <c r="W399" s="2">
        <v>57.49</v>
      </c>
    </row>
    <row r="400" spans="2:23" x14ac:dyDescent="0.25">
      <c r="B400" s="2">
        <f>U400/U$2</f>
        <v>2.2579664094416705</v>
      </c>
      <c r="C400" s="2">
        <f>V400/V$2</f>
        <v>1.3824362606232294</v>
      </c>
      <c r="D400" s="2">
        <f>O400/O$2</f>
        <v>0.85005334070883865</v>
      </c>
      <c r="E400" s="2">
        <f>S400/S$2</f>
        <v>0.60978932515934414</v>
      </c>
      <c r="F400" s="2">
        <f>P400/P$2</f>
        <v>2.7204301075268815</v>
      </c>
      <c r="G400" s="2">
        <f>W400/W$2</f>
        <v>1.201340830449827</v>
      </c>
      <c r="H400" s="2">
        <f>Q400/Q$2</f>
        <v>0.74373795761078998</v>
      </c>
      <c r="I400" s="2">
        <f>T400/T$2</f>
        <v>1.551948051948052</v>
      </c>
      <c r="J400" s="2">
        <f>R400/R$2</f>
        <v>1.9651158514159615</v>
      </c>
      <c r="M400" s="1">
        <v>43349</v>
      </c>
      <c r="N400" s="2">
        <v>1536278400</v>
      </c>
      <c r="O400" s="2">
        <v>215.14</v>
      </c>
      <c r="P400" s="2">
        <v>5.0599999999999996</v>
      </c>
      <c r="Q400" s="2">
        <v>11.58</v>
      </c>
      <c r="R400" s="2">
        <v>6411.78</v>
      </c>
      <c r="S400" s="2">
        <v>125.33</v>
      </c>
      <c r="T400" s="2">
        <v>0.2868</v>
      </c>
      <c r="U400" s="2">
        <v>497.43</v>
      </c>
      <c r="V400" s="2">
        <v>19.52</v>
      </c>
      <c r="W400" s="2">
        <v>55.55</v>
      </c>
    </row>
    <row r="401" spans="2:23" x14ac:dyDescent="0.25">
      <c r="B401" s="2">
        <f>U401/U$2</f>
        <v>2.1527008624602813</v>
      </c>
      <c r="C401" s="2">
        <f>V401/V$2</f>
        <v>1.2662889518413598</v>
      </c>
      <c r="D401" s="2">
        <f>O401/O$2</f>
        <v>0.77747046505195783</v>
      </c>
      <c r="E401" s="2">
        <f>S401/S$2</f>
        <v>0.58701892667737077</v>
      </c>
      <c r="F401" s="2">
        <f>P401/P$2</f>
        <v>2.5483870967741935</v>
      </c>
      <c r="G401" s="2">
        <f>W401/W$2</f>
        <v>1.1492214532871972</v>
      </c>
      <c r="H401" s="2">
        <f>Q401/Q$2</f>
        <v>0.70456005138086064</v>
      </c>
      <c r="I401" s="2">
        <f>T401/T$2</f>
        <v>1.4983766233766234</v>
      </c>
      <c r="J401" s="2">
        <f>R401/R$2</f>
        <v>1.9002574475910259</v>
      </c>
      <c r="M401" s="1">
        <v>43350</v>
      </c>
      <c r="N401" s="2">
        <v>1536364800</v>
      </c>
      <c r="O401" s="2">
        <v>196.77</v>
      </c>
      <c r="P401" s="2">
        <v>4.74</v>
      </c>
      <c r="Q401" s="2">
        <v>10.97</v>
      </c>
      <c r="R401" s="2">
        <v>6200.16</v>
      </c>
      <c r="S401" s="2">
        <v>120.65</v>
      </c>
      <c r="T401" s="2">
        <v>0.27689999999999998</v>
      </c>
      <c r="U401" s="2">
        <v>474.24</v>
      </c>
      <c r="V401" s="2">
        <v>17.88</v>
      </c>
      <c r="W401" s="2">
        <v>53.14</v>
      </c>
    </row>
    <row r="402" spans="2:23" x14ac:dyDescent="0.25">
      <c r="B402" s="2">
        <f>U402/U$2</f>
        <v>2.1752610077167498</v>
      </c>
      <c r="C402" s="2">
        <f>V402/V$2</f>
        <v>1.3045325779036829</v>
      </c>
      <c r="D402" s="2">
        <f>O402/O$2</f>
        <v>0.77438855743016322</v>
      </c>
      <c r="E402" s="2">
        <f>S402/S$2</f>
        <v>0.58298058677565312</v>
      </c>
      <c r="F402" s="2">
        <f>P402/P$2</f>
        <v>2.6559139784946235</v>
      </c>
      <c r="G402" s="2">
        <f>W402/W$2</f>
        <v>1.1833910034602075</v>
      </c>
      <c r="H402" s="2">
        <f>Q402/Q$2</f>
        <v>0.71933204881181756</v>
      </c>
      <c r="I402" s="2">
        <f>T402/T$2</f>
        <v>1.4929653679653678</v>
      </c>
      <c r="J402" s="2">
        <f>R402/R$2</f>
        <v>1.9152476400637488</v>
      </c>
      <c r="M402" s="1">
        <v>43351</v>
      </c>
      <c r="N402" s="2">
        <v>1536451200</v>
      </c>
      <c r="O402" s="2">
        <v>195.99</v>
      </c>
      <c r="P402" s="2">
        <v>4.9400000000000004</v>
      </c>
      <c r="Q402" s="2">
        <v>11.2</v>
      </c>
      <c r="R402" s="2">
        <v>6249.07</v>
      </c>
      <c r="S402" s="2">
        <v>119.82</v>
      </c>
      <c r="T402" s="2">
        <v>0.27589999999999998</v>
      </c>
      <c r="U402" s="2">
        <v>479.21</v>
      </c>
      <c r="V402" s="2">
        <v>18.420000000000002</v>
      </c>
      <c r="W402" s="2">
        <v>54.72</v>
      </c>
    </row>
    <row r="403" spans="2:23" x14ac:dyDescent="0.25">
      <c r="B403" s="2">
        <f>U403/U$2</f>
        <v>2.1177485247389924</v>
      </c>
      <c r="C403" s="2">
        <f>V403/V$2</f>
        <v>1.3109065155807367</v>
      </c>
      <c r="D403" s="2">
        <f>O403/O$2</f>
        <v>0.77893239559050131</v>
      </c>
      <c r="E403" s="2">
        <f>S403/S$2</f>
        <v>0.57938013915243514</v>
      </c>
      <c r="F403" s="2">
        <f>P403/P$2</f>
        <v>2.704301075268817</v>
      </c>
      <c r="G403" s="2">
        <f>W403/W$2</f>
        <v>1.1751730103806228</v>
      </c>
      <c r="H403" s="2">
        <f>Q403/Q$2</f>
        <v>0.72703917790622996</v>
      </c>
      <c r="I403" s="2">
        <f>T403/T$2</f>
        <v>1.4594155844155845</v>
      </c>
      <c r="J403" s="2">
        <f>R403/R$2</f>
        <v>1.9383443668015201</v>
      </c>
      <c r="M403" s="1">
        <v>43352</v>
      </c>
      <c r="N403" s="2">
        <v>1536537600</v>
      </c>
      <c r="O403" s="2">
        <v>197.14</v>
      </c>
      <c r="P403" s="2">
        <v>5.03</v>
      </c>
      <c r="Q403" s="2">
        <v>11.32</v>
      </c>
      <c r="R403" s="2">
        <v>6324.43</v>
      </c>
      <c r="S403" s="2">
        <v>119.08</v>
      </c>
      <c r="T403" s="2">
        <v>0.2697</v>
      </c>
      <c r="U403" s="2">
        <v>466.54</v>
      </c>
      <c r="V403" s="2">
        <v>18.510000000000002</v>
      </c>
      <c r="W403" s="2">
        <v>54.34</v>
      </c>
    </row>
    <row r="404" spans="2:23" x14ac:dyDescent="0.25">
      <c r="B404" s="2">
        <f>U404/U$2</f>
        <v>1.99682251475261</v>
      </c>
      <c r="C404" s="2">
        <f>V404/V$2</f>
        <v>1.2570821529745044</v>
      </c>
      <c r="D404" s="2">
        <f>O404/O$2</f>
        <v>0.73155794381445338</v>
      </c>
      <c r="E404" s="2">
        <f>S404/S$2</f>
        <v>0.54318104412981072</v>
      </c>
      <c r="F404" s="2">
        <f>P404/P$2</f>
        <v>2.682795698924731</v>
      </c>
      <c r="G404" s="2">
        <f>W404/W$2</f>
        <v>1.1245674740484428</v>
      </c>
      <c r="H404" s="2">
        <f>Q404/Q$2</f>
        <v>0.7225433526011561</v>
      </c>
      <c r="I404" s="2">
        <f>T404/T$2</f>
        <v>1.4231601731601733</v>
      </c>
      <c r="J404" s="2">
        <f>R404/R$2</f>
        <v>1.9294900085815863</v>
      </c>
      <c r="M404" s="1">
        <v>43353</v>
      </c>
      <c r="N404" s="2">
        <v>1536624000</v>
      </c>
      <c r="O404" s="2">
        <v>185.15</v>
      </c>
      <c r="P404" s="2">
        <v>4.99</v>
      </c>
      <c r="Q404" s="2">
        <v>11.25</v>
      </c>
      <c r="R404" s="2">
        <v>6295.54</v>
      </c>
      <c r="S404" s="2">
        <v>111.64</v>
      </c>
      <c r="T404" s="2">
        <v>0.26300000000000001</v>
      </c>
      <c r="U404" s="2">
        <v>439.9</v>
      </c>
      <c r="V404" s="2">
        <v>17.75</v>
      </c>
      <c r="W404" s="2">
        <v>52</v>
      </c>
    </row>
    <row r="405" spans="2:23" x14ac:dyDescent="0.25">
      <c r="B405" s="2">
        <f>U405/U$2</f>
        <v>1.9596913300045393</v>
      </c>
      <c r="C405" s="2">
        <f>V405/V$2</f>
        <v>1.2507082152974505</v>
      </c>
      <c r="D405" s="2">
        <f>O405/O$2</f>
        <v>0.72318147694496027</v>
      </c>
      <c r="E405" s="2">
        <f>S405/S$2</f>
        <v>0.54269449715370022</v>
      </c>
      <c r="F405" s="2">
        <f>P405/P$2</f>
        <v>2.6559139784946235</v>
      </c>
      <c r="G405" s="2">
        <f>W405/W$2</f>
        <v>1.1165657439446366</v>
      </c>
      <c r="H405" s="2">
        <f>Q405/Q$2</f>
        <v>0.68721901091843285</v>
      </c>
      <c r="I405" s="2">
        <f>T405/T$2</f>
        <v>1.4604978354978355</v>
      </c>
      <c r="J405" s="2">
        <f>R405/R$2</f>
        <v>1.9422305994851046</v>
      </c>
      <c r="M405" s="1">
        <v>43354</v>
      </c>
      <c r="N405" s="2">
        <v>1536710400</v>
      </c>
      <c r="O405" s="2">
        <v>183.03</v>
      </c>
      <c r="P405" s="2">
        <v>4.9400000000000004</v>
      </c>
      <c r="Q405" s="2">
        <v>10.7</v>
      </c>
      <c r="R405" s="2">
        <v>6337.11</v>
      </c>
      <c r="S405" s="2">
        <v>111.54</v>
      </c>
      <c r="T405" s="2">
        <v>0.26989999999999997</v>
      </c>
      <c r="U405" s="2">
        <v>431.72</v>
      </c>
      <c r="V405" s="2">
        <v>17.66</v>
      </c>
      <c r="W405" s="2">
        <v>51.63</v>
      </c>
    </row>
    <row r="406" spans="2:23" x14ac:dyDescent="0.25">
      <c r="B406" s="2">
        <f>U406/U$2</f>
        <v>2.1049477984566503</v>
      </c>
      <c r="C406" s="2">
        <f>V406/V$2</f>
        <v>1.2903682719546743</v>
      </c>
      <c r="D406" s="2">
        <f>O406/O$2</f>
        <v>0.83476233750839623</v>
      </c>
      <c r="E406" s="2">
        <f>S406/S$2</f>
        <v>0.57470928818177391</v>
      </c>
      <c r="F406" s="2">
        <f>P406/P$2</f>
        <v>2.897849462365591</v>
      </c>
      <c r="G406" s="2">
        <f>W406/W$2</f>
        <v>1.1797145328719723</v>
      </c>
      <c r="H406" s="2">
        <f>Q406/Q$2</f>
        <v>0.71355170199100826</v>
      </c>
      <c r="I406" s="2">
        <f>T406/T$2</f>
        <v>1.5113636363636365</v>
      </c>
      <c r="J406" s="2">
        <f>R406/R$2</f>
        <v>1.9897020963589553</v>
      </c>
      <c r="M406" s="1">
        <v>43355</v>
      </c>
      <c r="N406" s="2">
        <v>1536796800</v>
      </c>
      <c r="O406" s="2">
        <v>211.27</v>
      </c>
      <c r="P406" s="2">
        <v>5.39</v>
      </c>
      <c r="Q406" s="2">
        <v>11.11</v>
      </c>
      <c r="R406" s="2">
        <v>6492</v>
      </c>
      <c r="S406" s="2">
        <v>118.12</v>
      </c>
      <c r="T406" s="2">
        <v>0.27929999999999999</v>
      </c>
      <c r="U406" s="2">
        <v>463.72</v>
      </c>
      <c r="V406" s="2">
        <v>18.22</v>
      </c>
      <c r="W406" s="2">
        <v>54.55</v>
      </c>
    </row>
    <row r="407" spans="2:23" x14ac:dyDescent="0.25">
      <c r="B407" s="2">
        <f>U407/U$2</f>
        <v>2.0313209260099865</v>
      </c>
      <c r="C407" s="2">
        <f>V407/V$2</f>
        <v>1.2599150141643061</v>
      </c>
      <c r="D407" s="2">
        <f>O407/O$2</f>
        <v>0.82527954482595123</v>
      </c>
      <c r="E407" s="2">
        <f>S407/S$2</f>
        <v>0.57777453413127033</v>
      </c>
      <c r="F407" s="2">
        <f>P407/P$2</f>
        <v>2.8118279569892475</v>
      </c>
      <c r="G407" s="2">
        <f>W407/W$2</f>
        <v>1.217128027681661</v>
      </c>
      <c r="H407" s="2">
        <f>Q407/Q$2</f>
        <v>0.70456005138086064</v>
      </c>
      <c r="I407" s="2">
        <f>T407/T$2</f>
        <v>1.4945887445887447</v>
      </c>
      <c r="J407" s="2">
        <f>R407/R$2</f>
        <v>1.9878662498467574</v>
      </c>
      <c r="M407" s="1">
        <v>43356</v>
      </c>
      <c r="N407" s="2">
        <v>1536883200</v>
      </c>
      <c r="O407" s="2">
        <v>208.87</v>
      </c>
      <c r="P407" s="2">
        <v>5.23</v>
      </c>
      <c r="Q407" s="2">
        <v>10.97</v>
      </c>
      <c r="R407" s="2">
        <v>6486.01</v>
      </c>
      <c r="S407" s="2">
        <v>118.75</v>
      </c>
      <c r="T407" s="2">
        <v>0.2762</v>
      </c>
      <c r="U407" s="2">
        <v>447.5</v>
      </c>
      <c r="V407" s="2">
        <v>17.79</v>
      </c>
      <c r="W407" s="2">
        <v>56.28</v>
      </c>
    </row>
    <row r="408" spans="2:23" x14ac:dyDescent="0.25">
      <c r="B408" s="2">
        <f>U408/U$2</f>
        <v>2.0376758965047661</v>
      </c>
      <c r="C408" s="2">
        <f>V408/V$2</f>
        <v>1.2747875354107649</v>
      </c>
      <c r="D408" s="2">
        <f>O408/O$2</f>
        <v>0.875696392587617</v>
      </c>
      <c r="E408" s="2">
        <f>S408/S$2</f>
        <v>0.58541332165620585</v>
      </c>
      <c r="F408" s="2">
        <f>P408/P$2</f>
        <v>2.8709677419354835</v>
      </c>
      <c r="G408" s="2">
        <f>W408/W$2</f>
        <v>1.2188581314878892</v>
      </c>
      <c r="H408" s="2">
        <f>Q408/Q$2</f>
        <v>0.72575465639049452</v>
      </c>
      <c r="I408" s="2">
        <f>T408/T$2</f>
        <v>1.518939393939394</v>
      </c>
      <c r="J408" s="2">
        <f>R408/R$2</f>
        <v>1.9989211719995095</v>
      </c>
      <c r="M408" s="1">
        <v>43357</v>
      </c>
      <c r="N408" s="2">
        <v>1536969600</v>
      </c>
      <c r="O408" s="2">
        <v>221.63</v>
      </c>
      <c r="P408" s="2">
        <v>5.34</v>
      </c>
      <c r="Q408" s="2">
        <v>11.3</v>
      </c>
      <c r="R408" s="2">
        <v>6522.08</v>
      </c>
      <c r="S408" s="2">
        <v>120.32</v>
      </c>
      <c r="T408" s="2">
        <v>0.28070000000000001</v>
      </c>
      <c r="U408" s="2">
        <v>448.9</v>
      </c>
      <c r="V408" s="2">
        <v>18</v>
      </c>
      <c r="W408" s="2">
        <v>56.36</v>
      </c>
    </row>
    <row r="409" spans="2:23" x14ac:dyDescent="0.25">
      <c r="B409" s="2">
        <f>U409/U$2</f>
        <v>2.0447571493418066</v>
      </c>
      <c r="C409" s="2">
        <f>V409/V$2</f>
        <v>1.2740793201133145</v>
      </c>
      <c r="D409" s="2">
        <f>O409/O$2</f>
        <v>0.86973013552491207</v>
      </c>
      <c r="E409" s="2">
        <f>S409/S$2</f>
        <v>0.5796720673381015</v>
      </c>
      <c r="F409" s="2">
        <f>P409/P$2</f>
        <v>2.9086021505376345</v>
      </c>
      <c r="G409" s="2">
        <f>W409/W$2</f>
        <v>1.2281574394463668</v>
      </c>
      <c r="H409" s="2">
        <f>Q409/Q$2</f>
        <v>0.71997430956968533</v>
      </c>
      <c r="I409" s="2">
        <f>T409/T$2</f>
        <v>1.5205627705627707</v>
      </c>
      <c r="J409" s="2">
        <f>R409/R$2</f>
        <v>1.9929018021331371</v>
      </c>
      <c r="M409" s="1">
        <v>43358</v>
      </c>
      <c r="N409" s="2">
        <v>1537056000</v>
      </c>
      <c r="O409" s="2">
        <v>220.12</v>
      </c>
      <c r="P409" s="2">
        <v>5.41</v>
      </c>
      <c r="Q409" s="2">
        <v>11.21</v>
      </c>
      <c r="R409" s="2">
        <v>6502.44</v>
      </c>
      <c r="S409" s="2">
        <v>119.14</v>
      </c>
      <c r="T409" s="2">
        <v>0.28100000000000003</v>
      </c>
      <c r="U409" s="2">
        <v>450.46</v>
      </c>
      <c r="V409" s="2">
        <v>17.989999999999998</v>
      </c>
      <c r="W409" s="2">
        <v>56.79</v>
      </c>
    </row>
    <row r="410" spans="2:23" x14ac:dyDescent="0.25">
      <c r="B410" s="2">
        <f>U410/U$2</f>
        <v>1.8953699500680889</v>
      </c>
      <c r="C410" s="2">
        <f>V410/V$2</f>
        <v>1.1742209631728044</v>
      </c>
      <c r="D410" s="2">
        <f>O410/O$2</f>
        <v>0.7745861156110474</v>
      </c>
      <c r="E410" s="2">
        <f>S410/S$2</f>
        <v>0.52503284192088739</v>
      </c>
      <c r="F410" s="2">
        <f>P410/P$2</f>
        <v>2.6021505376344085</v>
      </c>
      <c r="G410" s="2">
        <f>W410/W$2</f>
        <v>1.1265138408304498</v>
      </c>
      <c r="H410" s="2">
        <f>Q410/Q$2</f>
        <v>0.66088631984585733</v>
      </c>
      <c r="I410" s="2">
        <f>T410/T$2</f>
        <v>1.463744588744589</v>
      </c>
      <c r="J410" s="2">
        <f>R410/R$2</f>
        <v>1.9190511217359321</v>
      </c>
      <c r="M410" s="1">
        <v>43359</v>
      </c>
      <c r="N410" s="2">
        <v>1537142400</v>
      </c>
      <c r="O410" s="2">
        <v>196.04</v>
      </c>
      <c r="P410" s="2">
        <v>4.84</v>
      </c>
      <c r="Q410" s="2">
        <v>10.29</v>
      </c>
      <c r="R410" s="2">
        <v>6261.48</v>
      </c>
      <c r="S410" s="2">
        <v>107.91</v>
      </c>
      <c r="T410" s="2">
        <v>0.27050000000000002</v>
      </c>
      <c r="U410" s="2">
        <v>417.55</v>
      </c>
      <c r="V410" s="2">
        <v>16.579999999999998</v>
      </c>
      <c r="W410" s="2">
        <v>52.09</v>
      </c>
    </row>
    <row r="411" spans="2:23" x14ac:dyDescent="0.25">
      <c r="B411" s="2">
        <f>U411/U$2</f>
        <v>1.9640944167044938</v>
      </c>
      <c r="C411" s="2">
        <f>V411/V$2</f>
        <v>1.1961756373937678</v>
      </c>
      <c r="D411" s="2">
        <f>O411/O$2</f>
        <v>0.82338298628946216</v>
      </c>
      <c r="E411" s="2">
        <f>S411/S$2</f>
        <v>0.54381355519875441</v>
      </c>
      <c r="F411" s="2">
        <f>P411/P$2</f>
        <v>2.7204301075268815</v>
      </c>
      <c r="G411" s="2">
        <f>W411/W$2</f>
        <v>1.1678200692041523</v>
      </c>
      <c r="H411" s="2">
        <f>Q411/Q$2</f>
        <v>0.67951188182402056</v>
      </c>
      <c r="I411" s="2">
        <f>T411/T$2</f>
        <v>1.7261904761904763</v>
      </c>
      <c r="J411" s="2">
        <f>R411/R$2</f>
        <v>1.9450901066568589</v>
      </c>
      <c r="M411" s="1">
        <v>43360</v>
      </c>
      <c r="N411" s="2">
        <v>1537228800</v>
      </c>
      <c r="O411" s="2">
        <v>208.39</v>
      </c>
      <c r="P411" s="2">
        <v>5.0599999999999996</v>
      </c>
      <c r="Q411" s="2">
        <v>10.58</v>
      </c>
      <c r="R411" s="2">
        <v>6346.44</v>
      </c>
      <c r="S411" s="2">
        <v>111.77</v>
      </c>
      <c r="T411" s="2">
        <v>0.31900000000000001</v>
      </c>
      <c r="U411" s="2">
        <v>432.69</v>
      </c>
      <c r="V411" s="2">
        <v>16.89</v>
      </c>
      <c r="W411" s="2">
        <v>54</v>
      </c>
    </row>
    <row r="412" spans="2:23" x14ac:dyDescent="0.25">
      <c r="B412" s="2">
        <f>U412/U$2</f>
        <v>1.9509759418974126</v>
      </c>
      <c r="C412" s="2">
        <f>V412/V$2</f>
        <v>1.2124645892351276</v>
      </c>
      <c r="D412" s="2">
        <f>O412/O$2</f>
        <v>0.82887510371804496</v>
      </c>
      <c r="E412" s="2">
        <f>S412/S$2</f>
        <v>0.55028462998102468</v>
      </c>
      <c r="F412" s="2">
        <f>P412/P$2</f>
        <v>2.82258064516129</v>
      </c>
      <c r="G412" s="2">
        <f>W412/W$2</f>
        <v>1.1745242214532872</v>
      </c>
      <c r="H412" s="2">
        <f>Q412/Q$2</f>
        <v>0.69171483622350671</v>
      </c>
      <c r="I412" s="2">
        <f>T412/T$2</f>
        <v>1.766774891774892</v>
      </c>
      <c r="J412" s="2">
        <f>R412/R$2</f>
        <v>1.9611376731641534</v>
      </c>
      <c r="M412" s="1">
        <v>43361</v>
      </c>
      <c r="N412" s="2">
        <v>1537315200</v>
      </c>
      <c r="O412" s="2">
        <v>209.78</v>
      </c>
      <c r="P412" s="2">
        <v>5.25</v>
      </c>
      <c r="Q412" s="2">
        <v>10.77</v>
      </c>
      <c r="R412" s="2">
        <v>6398.8</v>
      </c>
      <c r="S412" s="2">
        <v>113.1</v>
      </c>
      <c r="T412" s="2">
        <v>0.32650000000000001</v>
      </c>
      <c r="U412" s="2">
        <v>429.8</v>
      </c>
      <c r="V412" s="2">
        <v>17.12</v>
      </c>
      <c r="W412" s="2">
        <v>54.31</v>
      </c>
    </row>
    <row r="413" spans="2:23" x14ac:dyDescent="0.25">
      <c r="B413" s="2">
        <f>U413/U$2</f>
        <v>2.0704493871992735</v>
      </c>
      <c r="C413" s="2">
        <f>V413/V$2</f>
        <v>1.2903682719546743</v>
      </c>
      <c r="D413" s="2">
        <f>O413/O$2</f>
        <v>0.88806353471097232</v>
      </c>
      <c r="E413" s="2">
        <f>S413/S$2</f>
        <v>0.58268865858998686</v>
      </c>
      <c r="F413" s="2">
        <f>P413/P$2</f>
        <v>3.1021505376344081</v>
      </c>
      <c r="G413" s="2">
        <f>W413/W$2</f>
        <v>1.2238321799307958</v>
      </c>
      <c r="H413" s="2">
        <f>Q413/Q$2</f>
        <v>0.71612074502247913</v>
      </c>
      <c r="I413" s="2">
        <f>T413/T$2</f>
        <v>2.426948051948052</v>
      </c>
      <c r="J413" s="2">
        <f>R413/R$2</f>
        <v>1.9939622410199827</v>
      </c>
      <c r="M413" s="1">
        <v>43362</v>
      </c>
      <c r="N413" s="2">
        <v>1537401600</v>
      </c>
      <c r="O413" s="2">
        <v>224.76</v>
      </c>
      <c r="P413" s="2">
        <v>5.77</v>
      </c>
      <c r="Q413" s="2">
        <v>11.15</v>
      </c>
      <c r="R413" s="2">
        <v>6505.9</v>
      </c>
      <c r="S413" s="2">
        <v>119.76</v>
      </c>
      <c r="T413" s="2">
        <v>0.44850000000000001</v>
      </c>
      <c r="U413" s="2">
        <v>456.12</v>
      </c>
      <c r="V413" s="2">
        <v>18.22</v>
      </c>
      <c r="W413" s="2">
        <v>56.59</v>
      </c>
    </row>
    <row r="414" spans="2:23" x14ac:dyDescent="0.25">
      <c r="B414" s="2">
        <f>U414/U$2</f>
        <v>2.2783931003177482</v>
      </c>
      <c r="C414" s="2">
        <f>V414/V$2</f>
        <v>1.4065155807365439</v>
      </c>
      <c r="D414" s="2">
        <f>O414/O$2</f>
        <v>0.97866371646449879</v>
      </c>
      <c r="E414" s="2">
        <f>S414/S$2</f>
        <v>0.6144115214323943</v>
      </c>
      <c r="F414" s="2">
        <f>P414/P$2</f>
        <v>3.327956989247312</v>
      </c>
      <c r="G414" s="2">
        <f>W414/W$2</f>
        <v>1.3163927335640138</v>
      </c>
      <c r="H414" s="2">
        <f>Q414/Q$2</f>
        <v>0.75144508670520227</v>
      </c>
      <c r="I414" s="2">
        <f>T414/T$2</f>
        <v>3.0541125541125544</v>
      </c>
      <c r="J414" s="2">
        <f>R414/R$2</f>
        <v>2.0724714968738507</v>
      </c>
      <c r="M414" s="1">
        <v>43363</v>
      </c>
      <c r="N414" s="2">
        <v>1537488000</v>
      </c>
      <c r="O414" s="2">
        <v>247.69</v>
      </c>
      <c r="P414" s="2">
        <v>6.19</v>
      </c>
      <c r="Q414" s="2">
        <v>11.7</v>
      </c>
      <c r="R414" s="2">
        <v>6762.06</v>
      </c>
      <c r="S414" s="2">
        <v>126.28</v>
      </c>
      <c r="T414" s="2">
        <v>0.56440000000000001</v>
      </c>
      <c r="U414" s="2">
        <v>501.93</v>
      </c>
      <c r="V414" s="2">
        <v>19.86</v>
      </c>
      <c r="W414" s="2">
        <v>60.87</v>
      </c>
    </row>
    <row r="415" spans="2:23" x14ac:dyDescent="0.25">
      <c r="B415" s="2">
        <f>U415/U$2</f>
        <v>2.203495233772129</v>
      </c>
      <c r="C415" s="2">
        <f>V415/V$2</f>
        <v>1.3349858356940512</v>
      </c>
      <c r="D415" s="2">
        <f>O415/O$2</f>
        <v>0.95136117586629265</v>
      </c>
      <c r="E415" s="2">
        <f>S415/S$2</f>
        <v>0.60297766749379655</v>
      </c>
      <c r="F415" s="2">
        <f>P415/P$2</f>
        <v>3.193548387096774</v>
      </c>
      <c r="G415" s="2">
        <f>W415/W$2</f>
        <v>1.310553633217993</v>
      </c>
      <c r="H415" s="2">
        <f>Q415/Q$2</f>
        <v>0.73410404624277459</v>
      </c>
      <c r="I415" s="2">
        <f>T415/T$2</f>
        <v>3.1017316017316019</v>
      </c>
      <c r="J415" s="2">
        <f>R415/R$2</f>
        <v>2.0585386784356996</v>
      </c>
      <c r="M415" s="1">
        <v>43364</v>
      </c>
      <c r="N415" s="2">
        <v>1537574400</v>
      </c>
      <c r="O415" s="2">
        <v>240.78</v>
      </c>
      <c r="P415" s="2">
        <v>5.94</v>
      </c>
      <c r="Q415" s="2">
        <v>11.43</v>
      </c>
      <c r="R415" s="2">
        <v>6716.6</v>
      </c>
      <c r="S415" s="2">
        <v>123.93</v>
      </c>
      <c r="T415" s="2">
        <v>0.57320000000000004</v>
      </c>
      <c r="U415" s="2">
        <v>485.43</v>
      </c>
      <c r="V415" s="2">
        <v>18.850000000000001</v>
      </c>
      <c r="W415" s="2">
        <v>60.6</v>
      </c>
    </row>
    <row r="416" spans="2:23" x14ac:dyDescent="0.25">
      <c r="B416" s="2">
        <f>U416/U$2</f>
        <v>2.2221062187925553</v>
      </c>
      <c r="C416" s="2">
        <f>V416/V$2</f>
        <v>1.3852691218130311</v>
      </c>
      <c r="D416" s="2">
        <f>O416/O$2</f>
        <v>0.9662570627049667</v>
      </c>
      <c r="E416" s="2">
        <f>S416/S$2</f>
        <v>0.6343112927553155</v>
      </c>
      <c r="F416" s="2">
        <f>P416/P$2</f>
        <v>3.2419354838709675</v>
      </c>
      <c r="G416" s="2">
        <f>W416/W$2</f>
        <v>1.3269896193771626</v>
      </c>
      <c r="H416" s="2">
        <f>Q416/Q$2</f>
        <v>0.74502247912652531</v>
      </c>
      <c r="I416" s="2">
        <f>T416/T$2</f>
        <v>3.0914502164502169</v>
      </c>
      <c r="J416" s="2">
        <f>R416/R$2</f>
        <v>2.0542785337746721</v>
      </c>
      <c r="M416" s="1">
        <v>43365</v>
      </c>
      <c r="N416" s="2">
        <v>1537660800</v>
      </c>
      <c r="O416" s="2">
        <v>244.55</v>
      </c>
      <c r="P416" s="2">
        <v>6.03</v>
      </c>
      <c r="Q416" s="2">
        <v>11.6</v>
      </c>
      <c r="R416" s="2">
        <v>6702.7</v>
      </c>
      <c r="S416" s="2">
        <v>130.37</v>
      </c>
      <c r="T416" s="2">
        <v>0.57130000000000003</v>
      </c>
      <c r="U416" s="2">
        <v>489.53</v>
      </c>
      <c r="V416" s="2">
        <v>19.559999999999999</v>
      </c>
      <c r="W416" s="2">
        <v>61.36</v>
      </c>
    </row>
    <row r="417" spans="2:23" x14ac:dyDescent="0.25">
      <c r="B417" s="2">
        <f>U417/U$2</f>
        <v>2.0989105764866092</v>
      </c>
      <c r="C417" s="2">
        <f>V417/V$2</f>
        <v>1.3066572237960341</v>
      </c>
      <c r="D417" s="2">
        <f>O417/O$2</f>
        <v>0.90054921174285818</v>
      </c>
      <c r="E417" s="2">
        <f>S417/S$2</f>
        <v>0.67026711428988461</v>
      </c>
      <c r="F417" s="2">
        <f>P417/P$2</f>
        <v>3.0483870967741935</v>
      </c>
      <c r="G417" s="2">
        <f>W417/W$2</f>
        <v>1.2532439446366781</v>
      </c>
      <c r="H417" s="2">
        <f>Q417/Q$2</f>
        <v>0.70969813744380217</v>
      </c>
      <c r="I417" s="2">
        <f>T417/T$2</f>
        <v>2.6628787878787881</v>
      </c>
      <c r="J417" s="2">
        <f>R417/R$2</f>
        <v>2.0177546892239793</v>
      </c>
      <c r="M417" s="1">
        <v>43366</v>
      </c>
      <c r="N417" s="2">
        <v>1537747200</v>
      </c>
      <c r="O417" s="2">
        <v>227.92</v>
      </c>
      <c r="P417" s="2">
        <v>5.67</v>
      </c>
      <c r="Q417" s="2">
        <v>11.05</v>
      </c>
      <c r="R417" s="2">
        <v>6583.53</v>
      </c>
      <c r="S417" s="2">
        <v>137.76</v>
      </c>
      <c r="T417" s="2">
        <v>0.49209999999999998</v>
      </c>
      <c r="U417" s="2">
        <v>462.39</v>
      </c>
      <c r="V417" s="2">
        <v>18.45</v>
      </c>
      <c r="W417" s="2">
        <v>57.95</v>
      </c>
    </row>
    <row r="418" spans="2:23" x14ac:dyDescent="0.25">
      <c r="B418" s="2">
        <f>U418/U$2</f>
        <v>2.0260553790285973</v>
      </c>
      <c r="C418" s="2">
        <f>V418/V$2</f>
        <v>1.2875354107648727</v>
      </c>
      <c r="D418" s="2">
        <f>O418/O$2</f>
        <v>0.86609506499664146</v>
      </c>
      <c r="E418" s="2">
        <f>S418/S$2</f>
        <v>0.66000097309395223</v>
      </c>
      <c r="F418" s="2">
        <f>P418/P$2</f>
        <v>2.9139784946236555</v>
      </c>
      <c r="G418" s="2">
        <f>W418/W$2</f>
        <v>1.2443771626297577</v>
      </c>
      <c r="H418" s="2">
        <f>Q418/Q$2</f>
        <v>0.71290944123314059</v>
      </c>
      <c r="I418" s="2">
        <f>T418/T$2</f>
        <v>2.8414502164502164</v>
      </c>
      <c r="J418" s="2">
        <f>R418/R$2</f>
        <v>1.9730722079195782</v>
      </c>
      <c r="M418" s="1">
        <v>43367</v>
      </c>
      <c r="N418" s="2">
        <v>1537833600</v>
      </c>
      <c r="O418" s="2">
        <v>219.2</v>
      </c>
      <c r="P418" s="2">
        <v>5.42</v>
      </c>
      <c r="Q418" s="2">
        <v>11.1</v>
      </c>
      <c r="R418" s="2">
        <v>6437.74</v>
      </c>
      <c r="S418" s="2">
        <v>135.65</v>
      </c>
      <c r="T418" s="2">
        <v>0.52510000000000001</v>
      </c>
      <c r="U418" s="2">
        <v>446.34</v>
      </c>
      <c r="V418" s="2">
        <v>18.18</v>
      </c>
      <c r="W418" s="2">
        <v>57.54</v>
      </c>
    </row>
    <row r="419" spans="2:23" x14ac:dyDescent="0.25">
      <c r="B419" s="2">
        <f>U419/U$2</f>
        <v>2.3342260553790286</v>
      </c>
      <c r="C419" s="2">
        <f>V419/V$2</f>
        <v>1.2599150141643061</v>
      </c>
      <c r="D419" s="2">
        <f>O419/O$2</f>
        <v>0.84637875854439137</v>
      </c>
      <c r="E419" s="2">
        <f>S419/S$2</f>
        <v>0.64579380139152431</v>
      </c>
      <c r="F419" s="2">
        <f>P419/P$2</f>
        <v>2.9838709677419351</v>
      </c>
      <c r="G419" s="2">
        <f>W419/W$2</f>
        <v>1.2376730103806226</v>
      </c>
      <c r="H419" s="2">
        <f>Q419/Q$2</f>
        <v>0.7052023121387283</v>
      </c>
      <c r="I419" s="2">
        <f>T419/T$2</f>
        <v>2.7754329004329006</v>
      </c>
      <c r="J419" s="2">
        <f>R419/R$2</f>
        <v>1.9806914306730417</v>
      </c>
      <c r="M419" s="1">
        <v>43368</v>
      </c>
      <c r="N419" s="2">
        <v>1537920000</v>
      </c>
      <c r="O419" s="2">
        <v>214.21</v>
      </c>
      <c r="P419" s="2">
        <v>5.55</v>
      </c>
      <c r="Q419" s="2">
        <v>10.98</v>
      </c>
      <c r="R419" s="2">
        <v>6462.6</v>
      </c>
      <c r="S419" s="2">
        <v>132.72999999999999</v>
      </c>
      <c r="T419" s="2">
        <v>0.51290000000000002</v>
      </c>
      <c r="U419" s="2">
        <v>514.23</v>
      </c>
      <c r="V419" s="2">
        <v>17.79</v>
      </c>
      <c r="W419" s="2">
        <v>57.23</v>
      </c>
    </row>
    <row r="420" spans="2:23" x14ac:dyDescent="0.25">
      <c r="B420" s="2">
        <f>U420/U$2</f>
        <v>2.5693599636858826</v>
      </c>
      <c r="C420" s="2">
        <f>V420/V$2</f>
        <v>1.3477337110481589</v>
      </c>
      <c r="D420" s="2">
        <f>O420/O$2</f>
        <v>0.90517207317555015</v>
      </c>
      <c r="E420" s="2">
        <f>S420/S$2</f>
        <v>0.69644334160463184</v>
      </c>
      <c r="F420" s="2">
        <f>P420/P$2</f>
        <v>3.129032258064516</v>
      </c>
      <c r="G420" s="2">
        <f>W420/W$2</f>
        <v>1.3672145328719723</v>
      </c>
      <c r="H420" s="2">
        <f>Q420/Q$2</f>
        <v>0.73410404624277459</v>
      </c>
      <c r="I420" s="2">
        <f>T420/T$2</f>
        <v>2.9404761904761907</v>
      </c>
      <c r="J420" s="2">
        <f>R420/R$2</f>
        <v>2.0492000735564546</v>
      </c>
      <c r="M420" s="1">
        <v>43369</v>
      </c>
      <c r="N420" s="2">
        <v>1538006400</v>
      </c>
      <c r="O420" s="2">
        <v>229.09</v>
      </c>
      <c r="P420" s="2">
        <v>5.82</v>
      </c>
      <c r="Q420" s="2">
        <v>11.43</v>
      </c>
      <c r="R420" s="2">
        <v>6686.13</v>
      </c>
      <c r="S420" s="2">
        <v>143.13999999999999</v>
      </c>
      <c r="T420" s="2">
        <v>0.54339999999999999</v>
      </c>
      <c r="U420" s="2">
        <v>566.03</v>
      </c>
      <c r="V420" s="2">
        <v>19.03</v>
      </c>
      <c r="W420" s="2">
        <v>63.22</v>
      </c>
    </row>
    <row r="421" spans="2:23" x14ac:dyDescent="0.25">
      <c r="B421" s="2">
        <f>U421/U$2</f>
        <v>2.4479800272355874</v>
      </c>
      <c r="C421" s="2">
        <f>V421/V$2</f>
        <v>1.3647308781869689</v>
      </c>
      <c r="D421" s="2">
        <f>O421/O$2</f>
        <v>0.87541981113437906</v>
      </c>
      <c r="E421" s="2">
        <f>S421/S$2</f>
        <v>0.65815209458473223</v>
      </c>
      <c r="F421" s="2">
        <f>P421/P$2</f>
        <v>3.096774193548387</v>
      </c>
      <c r="G421" s="2">
        <f>W421/W$2</f>
        <v>1.3373702422145328</v>
      </c>
      <c r="H421" s="2">
        <f>Q421/Q$2</f>
        <v>0.72190109184328832</v>
      </c>
      <c r="I421" s="2">
        <f>T421/T$2</f>
        <v>2.9199134199134198</v>
      </c>
      <c r="J421" s="2">
        <f>R421/R$2</f>
        <v>2.0336459482652933</v>
      </c>
      <c r="M421" s="1">
        <v>43370</v>
      </c>
      <c r="N421" s="2">
        <v>1538092800</v>
      </c>
      <c r="O421" s="2">
        <v>221.56</v>
      </c>
      <c r="P421" s="2">
        <v>5.76</v>
      </c>
      <c r="Q421" s="2">
        <v>11.24</v>
      </c>
      <c r="R421" s="2">
        <v>6635.38</v>
      </c>
      <c r="S421" s="2">
        <v>135.27000000000001</v>
      </c>
      <c r="T421" s="2">
        <v>0.53959999999999997</v>
      </c>
      <c r="U421" s="2">
        <v>539.29</v>
      </c>
      <c r="V421" s="2">
        <v>19.27</v>
      </c>
      <c r="W421" s="2">
        <v>61.84</v>
      </c>
    </row>
    <row r="422" spans="2:23" x14ac:dyDescent="0.25">
      <c r="B422" s="2">
        <f>U422/U$2</f>
        <v>2.4430776214253291</v>
      </c>
      <c r="C422" s="2">
        <f>V422/V$2</f>
        <v>1.3604815864022664</v>
      </c>
      <c r="D422" s="2">
        <f>O422/O$2</f>
        <v>0.91398316804298863</v>
      </c>
      <c r="E422" s="2">
        <f>S422/S$2</f>
        <v>0.64812922687685504</v>
      </c>
      <c r="F422" s="2">
        <f>P422/P$2</f>
        <v>3.0913978494623655</v>
      </c>
      <c r="G422" s="2">
        <f>W422/W$2</f>
        <v>1.3308823529411764</v>
      </c>
      <c r="H422" s="2">
        <f>Q422/Q$2</f>
        <v>0.73217726396917149</v>
      </c>
      <c r="I422" s="2">
        <f>T422/T$2</f>
        <v>3.0779220779220777</v>
      </c>
      <c r="J422" s="2">
        <f>R422/R$2</f>
        <v>2.0239518205222509</v>
      </c>
      <c r="M422" s="1">
        <v>43371</v>
      </c>
      <c r="N422" s="2">
        <v>1538179200</v>
      </c>
      <c r="O422" s="2">
        <v>231.32</v>
      </c>
      <c r="P422" s="2">
        <v>5.75</v>
      </c>
      <c r="Q422" s="2">
        <v>11.4</v>
      </c>
      <c r="R422" s="2">
        <v>6603.75</v>
      </c>
      <c r="S422" s="2">
        <v>133.21</v>
      </c>
      <c r="T422" s="2">
        <v>0.56879999999999997</v>
      </c>
      <c r="U422" s="2">
        <v>538.21</v>
      </c>
      <c r="V422" s="2">
        <v>19.21</v>
      </c>
      <c r="W422" s="2">
        <v>61.54</v>
      </c>
    </row>
    <row r="423" spans="2:23" x14ac:dyDescent="0.25">
      <c r="B423" s="2">
        <f>U423/U$2</f>
        <v>2.4092600998638218</v>
      </c>
      <c r="C423" s="2">
        <f>V423/V$2</f>
        <v>1.3434844192634561</v>
      </c>
      <c r="D423" s="2">
        <f>O423/O$2</f>
        <v>0.91904065747362595</v>
      </c>
      <c r="E423" s="2">
        <f>S423/S$2</f>
        <v>0.63236510485087338</v>
      </c>
      <c r="F423" s="2">
        <f>P423/P$2</f>
        <v>3.0752688172043006</v>
      </c>
      <c r="G423" s="2">
        <f>W423/W$2</f>
        <v>1.3213667820069204</v>
      </c>
      <c r="H423" s="2">
        <f>Q423/Q$2</f>
        <v>0.72768143866409762</v>
      </c>
      <c r="I423" s="2">
        <f>T423/T$2</f>
        <v>3.1477272727272729</v>
      </c>
      <c r="J423" s="2">
        <f>R423/R$2</f>
        <v>2.0300692656613952</v>
      </c>
      <c r="M423" s="1">
        <v>43372</v>
      </c>
      <c r="N423" s="2">
        <v>1538265600</v>
      </c>
      <c r="O423" s="2">
        <v>232.6</v>
      </c>
      <c r="P423" s="2">
        <v>5.72</v>
      </c>
      <c r="Q423" s="2">
        <v>11.33</v>
      </c>
      <c r="R423" s="2">
        <v>6623.71</v>
      </c>
      <c r="S423" s="2">
        <v>129.97</v>
      </c>
      <c r="T423" s="2">
        <v>0.58169999999999999</v>
      </c>
      <c r="U423" s="2">
        <v>530.76</v>
      </c>
      <c r="V423" s="2">
        <v>18.97</v>
      </c>
      <c r="W423" s="2">
        <v>61.1</v>
      </c>
    </row>
    <row r="424" spans="2:23" x14ac:dyDescent="0.25">
      <c r="B424" s="2">
        <f>U424/U$2</f>
        <v>2.4167044938719924</v>
      </c>
      <c r="C424" s="2">
        <f>V424/V$2</f>
        <v>1.3257790368271956</v>
      </c>
      <c r="D424" s="2">
        <f>O424/O$2</f>
        <v>0.91228416768738385</v>
      </c>
      <c r="E424" s="2">
        <f>S424/S$2</f>
        <v>0.61567654357028179</v>
      </c>
      <c r="F424" s="2">
        <f>P424/P$2</f>
        <v>3.086021505376344</v>
      </c>
      <c r="G424" s="2">
        <f>W424/W$2</f>
        <v>1.3036332179930796</v>
      </c>
      <c r="H424" s="2">
        <f>Q424/Q$2</f>
        <v>0.720616570327553</v>
      </c>
      <c r="I424" s="2">
        <f>T424/T$2</f>
        <v>3.1217532467532467</v>
      </c>
      <c r="J424" s="2">
        <f>R424/R$2</f>
        <v>2.0212639450778469</v>
      </c>
      <c r="M424" s="1">
        <v>43373</v>
      </c>
      <c r="N424" s="2">
        <v>1538352000</v>
      </c>
      <c r="O424" s="2">
        <v>230.89</v>
      </c>
      <c r="P424" s="2">
        <v>5.74</v>
      </c>
      <c r="Q424" s="2">
        <v>11.22</v>
      </c>
      <c r="R424" s="2">
        <v>6594.98</v>
      </c>
      <c r="S424" s="2">
        <v>126.54</v>
      </c>
      <c r="T424" s="2">
        <v>0.57689999999999997</v>
      </c>
      <c r="U424" s="2">
        <v>532.4</v>
      </c>
      <c r="V424" s="2">
        <v>18.72</v>
      </c>
      <c r="W424" s="2">
        <v>60.28</v>
      </c>
    </row>
    <row r="425" spans="2:23" x14ac:dyDescent="0.25">
      <c r="B425" s="2">
        <f>U425/U$2</f>
        <v>2.413708579210168</v>
      </c>
      <c r="C425" s="2">
        <f>V425/V$2</f>
        <v>1.3123229461756376</v>
      </c>
      <c r="D425" s="2">
        <f>O425/O$2</f>
        <v>0.89063179106246793</v>
      </c>
      <c r="E425" s="2">
        <f>S425/S$2</f>
        <v>0.61246533352795207</v>
      </c>
      <c r="F425" s="2">
        <f>P425/P$2</f>
        <v>3.021505376344086</v>
      </c>
      <c r="G425" s="2">
        <f>W425/W$2</f>
        <v>1.2833044982698962</v>
      </c>
      <c r="H425" s="2">
        <f>Q425/Q$2</f>
        <v>0.71483622350674381</v>
      </c>
      <c r="I425" s="2">
        <f>T425/T$2</f>
        <v>2.7949134199134198</v>
      </c>
      <c r="J425" s="2">
        <f>R425/R$2</f>
        <v>1.9999601569204364</v>
      </c>
      <c r="M425" s="1">
        <v>43374</v>
      </c>
      <c r="N425" s="2">
        <v>1538438400</v>
      </c>
      <c r="O425" s="2">
        <v>225.41</v>
      </c>
      <c r="P425" s="2">
        <v>5.62</v>
      </c>
      <c r="Q425" s="2">
        <v>11.13</v>
      </c>
      <c r="R425" s="2">
        <v>6525.47</v>
      </c>
      <c r="S425" s="2">
        <v>125.88</v>
      </c>
      <c r="T425" s="2">
        <v>0.51649999999999996</v>
      </c>
      <c r="U425" s="2">
        <v>531.74</v>
      </c>
      <c r="V425" s="2">
        <v>18.53</v>
      </c>
      <c r="W425" s="2">
        <v>59.34</v>
      </c>
    </row>
    <row r="426" spans="2:23" x14ac:dyDescent="0.25">
      <c r="B426" s="2">
        <f>U426/U$2</f>
        <v>2.3436223331820241</v>
      </c>
      <c r="C426" s="2">
        <f>V426/V$2</f>
        <v>1.2747875354107649</v>
      </c>
      <c r="D426" s="2">
        <f>O426/O$2</f>
        <v>0.8691374609822593</v>
      </c>
      <c r="E426" s="2">
        <f>S426/S$2</f>
        <v>0.59421982192380673</v>
      </c>
      <c r="F426" s="2">
        <f>P426/P$2</f>
        <v>3.021505376344086</v>
      </c>
      <c r="G426" s="2">
        <f>W426/W$2</f>
        <v>1.240484429065744</v>
      </c>
      <c r="H426" s="2">
        <f>Q426/Q$2</f>
        <v>0.71290944123314059</v>
      </c>
      <c r="I426" s="2">
        <f>T426/T$2</f>
        <v>2.8555194805194803</v>
      </c>
      <c r="J426" s="2">
        <f>R426/R$2</f>
        <v>1.9897817825180826</v>
      </c>
      <c r="M426" s="1">
        <v>43375</v>
      </c>
      <c r="N426" s="2">
        <v>1538524800</v>
      </c>
      <c r="O426" s="2">
        <v>219.97</v>
      </c>
      <c r="P426" s="2">
        <v>5.62</v>
      </c>
      <c r="Q426" s="2">
        <v>11.1</v>
      </c>
      <c r="R426" s="2">
        <v>6492.26</v>
      </c>
      <c r="S426" s="2">
        <v>122.13</v>
      </c>
      <c r="T426" s="2">
        <v>0.52769999999999995</v>
      </c>
      <c r="U426" s="2">
        <v>516.29999999999995</v>
      </c>
      <c r="V426" s="2">
        <v>18</v>
      </c>
      <c r="W426" s="2">
        <v>57.36</v>
      </c>
    </row>
    <row r="427" spans="2:23" x14ac:dyDescent="0.25">
      <c r="B427" s="2">
        <f>U427/U$2</f>
        <v>2.3317748524738993</v>
      </c>
      <c r="C427" s="2">
        <f>V427/V$2</f>
        <v>1.2754957507082154</v>
      </c>
      <c r="D427" s="2">
        <f>O427/O$2</f>
        <v>0.87621004385791612</v>
      </c>
      <c r="E427" s="2">
        <f>S427/S$2</f>
        <v>0.60108013428696538</v>
      </c>
      <c r="F427" s="2">
        <f>P427/P$2</f>
        <v>3.118279569892473</v>
      </c>
      <c r="G427" s="2">
        <f>W427/W$2</f>
        <v>1.2573529411764706</v>
      </c>
      <c r="H427" s="2">
        <f>Q427/Q$2</f>
        <v>0.71098265895953761</v>
      </c>
      <c r="I427" s="2">
        <f>T427/T$2</f>
        <v>2.8576839826839828</v>
      </c>
      <c r="J427" s="2">
        <f>R427/R$2</f>
        <v>2.0166084344734583</v>
      </c>
      <c r="M427" s="1">
        <v>43376</v>
      </c>
      <c r="N427" s="2">
        <v>1538611200</v>
      </c>
      <c r="O427" s="2">
        <v>221.76</v>
      </c>
      <c r="P427" s="2">
        <v>5.8</v>
      </c>
      <c r="Q427" s="2">
        <v>11.07</v>
      </c>
      <c r="R427" s="2">
        <v>6579.79</v>
      </c>
      <c r="S427" s="2">
        <v>123.54</v>
      </c>
      <c r="T427" s="2">
        <v>0.52810000000000001</v>
      </c>
      <c r="U427" s="2">
        <v>513.69000000000005</v>
      </c>
      <c r="V427" s="2">
        <v>18.010000000000002</v>
      </c>
      <c r="W427" s="2">
        <v>58.14</v>
      </c>
    </row>
    <row r="428" spans="2:23" x14ac:dyDescent="0.25">
      <c r="B428" s="2">
        <f>U428/U$2</f>
        <v>2.3620971402632773</v>
      </c>
      <c r="C428" s="2">
        <f>V428/V$2</f>
        <v>1.2903682719546743</v>
      </c>
      <c r="D428" s="2">
        <f>O428/O$2</f>
        <v>0.90047018847050453</v>
      </c>
      <c r="E428" s="2">
        <f>S428/S$2</f>
        <v>0.62180703546927452</v>
      </c>
      <c r="F428" s="2">
        <f>P428/P$2</f>
        <v>3.1344086021505375</v>
      </c>
      <c r="G428" s="2">
        <f>W428/W$2</f>
        <v>1.2705449826989619</v>
      </c>
      <c r="H428" s="2">
        <f>Q428/Q$2</f>
        <v>0.71226718047527293</v>
      </c>
      <c r="I428" s="2">
        <f>T428/T$2</f>
        <v>2.8111471861471862</v>
      </c>
      <c r="J428" s="2">
        <f>R428/R$2</f>
        <v>2.0328766703444892</v>
      </c>
      <c r="M428" s="1">
        <v>43377</v>
      </c>
      <c r="N428" s="2">
        <v>1538697600</v>
      </c>
      <c r="O428" s="2">
        <v>227.9</v>
      </c>
      <c r="P428" s="2">
        <v>5.83</v>
      </c>
      <c r="Q428" s="2">
        <v>11.09</v>
      </c>
      <c r="R428" s="2">
        <v>6632.87</v>
      </c>
      <c r="S428" s="2">
        <v>127.8</v>
      </c>
      <c r="T428" s="2">
        <v>0.51949999999999996</v>
      </c>
      <c r="U428" s="2">
        <v>520.37</v>
      </c>
      <c r="V428" s="2">
        <v>18.22</v>
      </c>
      <c r="W428" s="2">
        <v>58.75</v>
      </c>
    </row>
    <row r="429" spans="2:23" x14ac:dyDescent="0.25">
      <c r="B429" s="2">
        <f>U429/U$2</f>
        <v>2.3147072174307763</v>
      </c>
      <c r="C429" s="2">
        <f>V429/V$2</f>
        <v>1.2712464589235128</v>
      </c>
      <c r="D429" s="2">
        <f>O429/O$2</f>
        <v>0.88751037180449643</v>
      </c>
      <c r="E429" s="2">
        <f>S429/S$2</f>
        <v>0.60803775604534616</v>
      </c>
      <c r="F429" s="2">
        <f>P429/P$2</f>
        <v>3.0806451612903225</v>
      </c>
      <c r="G429" s="2">
        <f>W429/W$2</f>
        <v>1.250432525951557</v>
      </c>
      <c r="H429" s="2">
        <f>Q429/Q$2</f>
        <v>0.70199100834938977</v>
      </c>
      <c r="I429" s="2">
        <f>T429/T$2</f>
        <v>2.6390692640692643</v>
      </c>
      <c r="J429" s="2">
        <f>R429/R$2</f>
        <v>2.0197192595316902</v>
      </c>
      <c r="M429" s="1">
        <v>43378</v>
      </c>
      <c r="N429" s="2">
        <v>1538784000</v>
      </c>
      <c r="O429" s="2">
        <v>224.62</v>
      </c>
      <c r="P429" s="2">
        <v>5.73</v>
      </c>
      <c r="Q429" s="2">
        <v>10.93</v>
      </c>
      <c r="R429" s="2">
        <v>6589.94</v>
      </c>
      <c r="S429" s="2">
        <v>124.97</v>
      </c>
      <c r="T429" s="2">
        <v>0.48770000000000002</v>
      </c>
      <c r="U429" s="2">
        <v>509.93</v>
      </c>
      <c r="V429" s="2">
        <v>17.95</v>
      </c>
      <c r="W429" s="2">
        <v>57.82</v>
      </c>
    </row>
    <row r="430" spans="2:23" x14ac:dyDescent="0.25">
      <c r="B430" s="2">
        <f>U430/U$2</f>
        <v>2.358874262369496</v>
      </c>
      <c r="C430" s="2">
        <f>V430/V$2</f>
        <v>1.2910764872521248</v>
      </c>
      <c r="D430" s="2">
        <f>O430/O$2</f>
        <v>0.8915800703307124</v>
      </c>
      <c r="E430" s="2">
        <f>S430/S$2</f>
        <v>0.60881623120712303</v>
      </c>
      <c r="F430" s="2">
        <f>P430/P$2</f>
        <v>3.096774193548387</v>
      </c>
      <c r="G430" s="2">
        <f>W430/W$2</f>
        <v>1.2562716262975779</v>
      </c>
      <c r="H430" s="2">
        <f>Q430/Q$2</f>
        <v>0.70199100834938977</v>
      </c>
      <c r="I430" s="2">
        <f>T430/T$2</f>
        <v>2.6082251082251084</v>
      </c>
      <c r="J430" s="2">
        <f>R430/R$2</f>
        <v>2.0231549589309794</v>
      </c>
      <c r="M430" s="1">
        <v>43379</v>
      </c>
      <c r="N430" s="2">
        <v>1538870400</v>
      </c>
      <c r="O430" s="2">
        <v>225.65</v>
      </c>
      <c r="P430" s="2">
        <v>5.76</v>
      </c>
      <c r="Q430" s="2">
        <v>10.93</v>
      </c>
      <c r="R430" s="2">
        <v>6601.15</v>
      </c>
      <c r="S430" s="2">
        <v>125.13</v>
      </c>
      <c r="T430" s="2">
        <v>0.48199999999999998</v>
      </c>
      <c r="U430" s="2">
        <v>519.66</v>
      </c>
      <c r="V430" s="2">
        <v>18.23</v>
      </c>
      <c r="W430" s="2">
        <v>58.09</v>
      </c>
    </row>
    <row r="431" spans="2:23" x14ac:dyDescent="0.25">
      <c r="B431" s="2">
        <f>U431/U$2</f>
        <v>2.4051747616886066</v>
      </c>
      <c r="C431" s="2">
        <f>V431/V$2</f>
        <v>1.3137393767705383</v>
      </c>
      <c r="D431" s="2">
        <f>O431/O$2</f>
        <v>0.90612035244379474</v>
      </c>
      <c r="E431" s="2">
        <f>S431/S$2</f>
        <v>0.61587116236072592</v>
      </c>
      <c r="F431" s="2">
        <f>P431/P$2</f>
        <v>3.193548387096774</v>
      </c>
      <c r="G431" s="2">
        <f>W431/W$2</f>
        <v>1.2854671280276815</v>
      </c>
      <c r="H431" s="2">
        <f>Q431/Q$2</f>
        <v>0.70391779062299298</v>
      </c>
      <c r="I431" s="2">
        <f>T431/T$2</f>
        <v>2.6569264069264071</v>
      </c>
      <c r="J431" s="2">
        <f>R431/R$2</f>
        <v>2.0381482162559763</v>
      </c>
      <c r="M431" s="1">
        <v>43380</v>
      </c>
      <c r="N431" s="2">
        <v>1538956800</v>
      </c>
      <c r="O431" s="2">
        <v>229.33</v>
      </c>
      <c r="P431" s="2">
        <v>5.94</v>
      </c>
      <c r="Q431" s="2">
        <v>10.96</v>
      </c>
      <c r="R431" s="2">
        <v>6650.07</v>
      </c>
      <c r="S431" s="2">
        <v>126.58</v>
      </c>
      <c r="T431" s="2">
        <v>0.49099999999999999</v>
      </c>
      <c r="U431" s="2">
        <v>529.86</v>
      </c>
      <c r="V431" s="2">
        <v>18.55</v>
      </c>
      <c r="W431" s="2">
        <v>59.44</v>
      </c>
    </row>
    <row r="432" spans="2:23" x14ac:dyDescent="0.25">
      <c r="B432" s="2">
        <f>U432/U$2</f>
        <v>2.3555152065365408</v>
      </c>
      <c r="C432" s="2">
        <f>V432/V$2</f>
        <v>1.2995750708215299</v>
      </c>
      <c r="D432" s="2">
        <f>O432/O$2</f>
        <v>0.89885021138725352</v>
      </c>
      <c r="E432" s="2">
        <f>S432/S$2</f>
        <v>0.6128059164112295</v>
      </c>
      <c r="F432" s="2">
        <f>P432/P$2</f>
        <v>3.182795698924731</v>
      </c>
      <c r="G432" s="2">
        <f>W432/W$2</f>
        <v>1.2690311418685121</v>
      </c>
      <c r="H432" s="2">
        <f>Q432/Q$2</f>
        <v>0.70070648683365444</v>
      </c>
      <c r="I432" s="2">
        <f>T432/T$2</f>
        <v>2.600108225108225</v>
      </c>
      <c r="J432" s="2">
        <f>R432/R$2</f>
        <v>2.0325456662988843</v>
      </c>
      <c r="M432" s="1">
        <v>43381</v>
      </c>
      <c r="N432" s="2">
        <v>1539043200</v>
      </c>
      <c r="O432" s="2">
        <v>227.49</v>
      </c>
      <c r="P432" s="2">
        <v>5.92</v>
      </c>
      <c r="Q432" s="2">
        <v>10.91</v>
      </c>
      <c r="R432" s="2">
        <v>6631.79</v>
      </c>
      <c r="S432" s="2">
        <v>125.95</v>
      </c>
      <c r="T432" s="2">
        <v>0.48049999999999998</v>
      </c>
      <c r="U432" s="2">
        <v>518.91999999999996</v>
      </c>
      <c r="V432" s="2">
        <v>18.350000000000001</v>
      </c>
      <c r="W432" s="2">
        <v>58.68</v>
      </c>
    </row>
    <row r="433" spans="2:23" x14ac:dyDescent="0.25">
      <c r="B433" s="2">
        <f>U433/U$2</f>
        <v>2.3314571039491603</v>
      </c>
      <c r="C433" s="2">
        <f>V433/V$2</f>
        <v>1.2946175637393769</v>
      </c>
      <c r="D433" s="2">
        <f>O433/O$2</f>
        <v>0.89003911651981504</v>
      </c>
      <c r="E433" s="2">
        <f>S433/S$2</f>
        <v>0.60677273390745878</v>
      </c>
      <c r="F433" s="2">
        <f>P433/P$2</f>
        <v>3.182795698924731</v>
      </c>
      <c r="G433" s="2">
        <f>W433/W$2</f>
        <v>1.250432525951557</v>
      </c>
      <c r="H433" s="2">
        <f>Q433/Q$2</f>
        <v>0.69685292228644824</v>
      </c>
      <c r="I433" s="2">
        <f>T433/T$2</f>
        <v>2.5108225108225111</v>
      </c>
      <c r="J433" s="2">
        <f>R433/R$2</f>
        <v>2.0170007355645456</v>
      </c>
      <c r="M433" s="1">
        <v>43382</v>
      </c>
      <c r="N433" s="2">
        <v>1539129600</v>
      </c>
      <c r="O433" s="2">
        <v>225.26</v>
      </c>
      <c r="P433" s="2">
        <v>5.92</v>
      </c>
      <c r="Q433" s="2">
        <v>10.85</v>
      </c>
      <c r="R433" s="2">
        <v>6581.07</v>
      </c>
      <c r="S433" s="2">
        <v>124.71</v>
      </c>
      <c r="T433" s="2">
        <v>0.46400000000000002</v>
      </c>
      <c r="U433" s="2">
        <v>513.62</v>
      </c>
      <c r="V433" s="2">
        <v>18.28</v>
      </c>
      <c r="W433" s="2">
        <v>57.82</v>
      </c>
    </row>
    <row r="434" spans="2:23" x14ac:dyDescent="0.25">
      <c r="B434" s="2">
        <f>U434/U$2</f>
        <v>1.9585565138447572</v>
      </c>
      <c r="C434" s="2">
        <f>V434/V$2</f>
        <v>1.0991501416430596</v>
      </c>
      <c r="D434" s="2">
        <f>O434/O$2</f>
        <v>0.75004938954522116</v>
      </c>
      <c r="E434" s="2">
        <f>S434/S$2</f>
        <v>0.53062813214615867</v>
      </c>
      <c r="F434" s="2">
        <f>P434/P$2</f>
        <v>2.736559139784946</v>
      </c>
      <c r="G434" s="2">
        <f>W434/W$2</f>
        <v>1.0988321799307958</v>
      </c>
      <c r="H434" s="2">
        <f>Q434/Q$2</f>
        <v>0.58766859344894029</v>
      </c>
      <c r="I434" s="2">
        <f>T434/T$2</f>
        <v>2.0611471861471862</v>
      </c>
      <c r="J434" s="2">
        <f>R434/R$2</f>
        <v>1.9031108250582323</v>
      </c>
      <c r="M434" s="1">
        <v>43383</v>
      </c>
      <c r="N434" s="2">
        <v>1539216000</v>
      </c>
      <c r="O434" s="2">
        <v>189.83</v>
      </c>
      <c r="P434" s="2">
        <v>5.09</v>
      </c>
      <c r="Q434" s="2">
        <v>9.15</v>
      </c>
      <c r="R434" s="2">
        <v>6209.47</v>
      </c>
      <c r="S434" s="2">
        <v>109.06</v>
      </c>
      <c r="T434" s="2">
        <v>0.38090000000000002</v>
      </c>
      <c r="U434" s="2">
        <v>431.47</v>
      </c>
      <c r="V434" s="2">
        <v>15.52</v>
      </c>
      <c r="W434" s="2">
        <v>50.81</v>
      </c>
    </row>
    <row r="435" spans="2:23" x14ac:dyDescent="0.25">
      <c r="B435" s="2">
        <f>U435/U$2</f>
        <v>2.0018157058556514</v>
      </c>
      <c r="C435" s="2">
        <f>V435/V$2</f>
        <v>1.1126062322946177</v>
      </c>
      <c r="D435" s="2">
        <f>O435/O$2</f>
        <v>0.77430953415780945</v>
      </c>
      <c r="E435" s="2">
        <f>S435/S$2</f>
        <v>0.53821826497348324</v>
      </c>
      <c r="F435" s="2">
        <f>P435/P$2</f>
        <v>2.7956989247311825</v>
      </c>
      <c r="G435" s="2">
        <f>W435/W$2</f>
        <v>1.152681660899654</v>
      </c>
      <c r="H435" s="2">
        <f>Q435/Q$2</f>
        <v>0.60950545921644184</v>
      </c>
      <c r="I435" s="2">
        <f>T435/T$2</f>
        <v>2.268939393939394</v>
      </c>
      <c r="J435" s="2">
        <f>R435/R$2</f>
        <v>1.9157931837685425</v>
      </c>
      <c r="M435" s="1">
        <v>43384</v>
      </c>
      <c r="N435" s="2">
        <v>1539302400</v>
      </c>
      <c r="O435" s="2">
        <v>195.97</v>
      </c>
      <c r="P435" s="2">
        <v>5.2</v>
      </c>
      <c r="Q435" s="2">
        <v>9.49</v>
      </c>
      <c r="R435" s="2">
        <v>6250.85</v>
      </c>
      <c r="S435" s="2">
        <v>110.62</v>
      </c>
      <c r="T435" s="2">
        <v>0.41930000000000001</v>
      </c>
      <c r="U435" s="2">
        <v>441</v>
      </c>
      <c r="V435" s="2">
        <v>15.71</v>
      </c>
      <c r="W435" s="2">
        <v>53.3</v>
      </c>
    </row>
    <row r="436" spans="2:23" x14ac:dyDescent="0.25">
      <c r="B436" s="2">
        <f>U436/U$2</f>
        <v>2.0423513390830683</v>
      </c>
      <c r="C436" s="2">
        <f>V436/V$2</f>
        <v>1.1317280453257792</v>
      </c>
      <c r="D436" s="2">
        <f>O436/O$2</f>
        <v>0.78805958354735461</v>
      </c>
      <c r="E436" s="2">
        <f>S436/S$2</f>
        <v>0.54259718775847809</v>
      </c>
      <c r="F436" s="2">
        <f>P436/P$2</f>
        <v>2.8494623655913975</v>
      </c>
      <c r="G436" s="2">
        <f>W436/W$2</f>
        <v>1.1552768166089966</v>
      </c>
      <c r="H436" s="2">
        <f>Q436/Q$2</f>
        <v>0.60886319845857417</v>
      </c>
      <c r="I436" s="2">
        <f>T436/T$2</f>
        <v>2.2694805194805197</v>
      </c>
      <c r="J436" s="2">
        <f>R436/R$2</f>
        <v>1.9208256712026481</v>
      </c>
      <c r="M436" s="1">
        <v>43385</v>
      </c>
      <c r="N436" s="2">
        <v>1539388800</v>
      </c>
      <c r="O436" s="2">
        <v>199.45</v>
      </c>
      <c r="P436" s="2">
        <v>5.3</v>
      </c>
      <c r="Q436" s="2">
        <v>9.48</v>
      </c>
      <c r="R436" s="2">
        <v>6267.27</v>
      </c>
      <c r="S436" s="2">
        <v>111.52</v>
      </c>
      <c r="T436" s="2">
        <v>0.4194</v>
      </c>
      <c r="U436" s="2">
        <v>449.93</v>
      </c>
      <c r="V436" s="2">
        <v>15.98</v>
      </c>
      <c r="W436" s="2">
        <v>53.42</v>
      </c>
    </row>
    <row r="437" spans="2:23" x14ac:dyDescent="0.25">
      <c r="B437" s="2">
        <f>U437/U$2</f>
        <v>1.9926917839310032</v>
      </c>
      <c r="C437" s="2">
        <f>V437/V$2</f>
        <v>1.1218130311614731</v>
      </c>
      <c r="D437" s="2">
        <f>O437/O$2</f>
        <v>0.77043739381247778</v>
      </c>
      <c r="E437" s="2">
        <f>S437/S$2</f>
        <v>0.53276893884104515</v>
      </c>
      <c r="F437" s="2">
        <f>P437/P$2</f>
        <v>2.7956989247311825</v>
      </c>
      <c r="G437" s="2">
        <f>W437/W$2</f>
        <v>1.1232698961937715</v>
      </c>
      <c r="H437" s="2">
        <f>Q437/Q$2</f>
        <v>0.60179833012202943</v>
      </c>
      <c r="I437" s="2">
        <f>T437/T$2</f>
        <v>2.1991341991341993</v>
      </c>
      <c r="J437" s="2">
        <f>R437/R$2</f>
        <v>1.9240315066813778</v>
      </c>
      <c r="M437" s="1">
        <v>43386</v>
      </c>
      <c r="N437" s="2">
        <v>1539475200</v>
      </c>
      <c r="O437" s="2">
        <v>194.99</v>
      </c>
      <c r="P437" s="2">
        <v>5.2</v>
      </c>
      <c r="Q437" s="2">
        <v>9.3699999999999992</v>
      </c>
      <c r="R437" s="2">
        <v>6277.73</v>
      </c>
      <c r="S437" s="2">
        <v>109.5</v>
      </c>
      <c r="T437" s="2">
        <v>0.40639999999999998</v>
      </c>
      <c r="U437" s="2">
        <v>438.99</v>
      </c>
      <c r="V437" s="2">
        <v>15.84</v>
      </c>
      <c r="W437" s="2">
        <v>51.94</v>
      </c>
    </row>
    <row r="438" spans="2:23" x14ac:dyDescent="0.25">
      <c r="B438" s="2">
        <f>U438/U$2</f>
        <v>2.1021788470267815</v>
      </c>
      <c r="C438" s="2">
        <f>V438/V$2</f>
        <v>1.1798866855524079</v>
      </c>
      <c r="D438" s="2">
        <f>O438/O$2</f>
        <v>0.83290529060808416</v>
      </c>
      <c r="E438" s="2">
        <f>S438/S$2</f>
        <v>0.55101445044519048</v>
      </c>
      <c r="F438" s="2">
        <f>P438/P$2</f>
        <v>3.0053763440860211</v>
      </c>
      <c r="G438" s="2">
        <f>W438/W$2</f>
        <v>1.1825259515570934</v>
      </c>
      <c r="H438" s="2">
        <f>Q438/Q$2</f>
        <v>0.63712267180475268</v>
      </c>
      <c r="I438" s="2">
        <f>T438/T$2</f>
        <v>2.46482683982684</v>
      </c>
      <c r="J438" s="2">
        <f>R438/R$2</f>
        <v>2.0265906583302682</v>
      </c>
      <c r="M438" s="1">
        <v>43387</v>
      </c>
      <c r="N438" s="2">
        <v>1539561600</v>
      </c>
      <c r="O438" s="2">
        <v>210.8</v>
      </c>
      <c r="P438" s="2">
        <v>5.59</v>
      </c>
      <c r="Q438" s="2">
        <v>9.92</v>
      </c>
      <c r="R438" s="2">
        <v>6612.36</v>
      </c>
      <c r="S438" s="2">
        <v>113.25</v>
      </c>
      <c r="T438" s="2">
        <v>0.45550000000000002</v>
      </c>
      <c r="U438" s="2">
        <v>463.11</v>
      </c>
      <c r="V438" s="2">
        <v>16.66</v>
      </c>
      <c r="W438" s="2">
        <v>54.68</v>
      </c>
    </row>
    <row r="439" spans="2:23" x14ac:dyDescent="0.25">
      <c r="B439" s="2">
        <f>U439/U$2</f>
        <v>2.0834770767135722</v>
      </c>
      <c r="C439" s="2">
        <f>V439/V$2</f>
        <v>1.194759206798867</v>
      </c>
      <c r="D439" s="2">
        <f>O439/O$2</f>
        <v>0.8306136157098265</v>
      </c>
      <c r="E439" s="2">
        <f>S439/S$2</f>
        <v>0.56789763051622633</v>
      </c>
      <c r="F439" s="2">
        <f>P439/P$2</f>
        <v>2.9946236559139785</v>
      </c>
      <c r="G439" s="2">
        <f>W439/W$2</f>
        <v>1.1656574394463668</v>
      </c>
      <c r="H439" s="2">
        <f>Q439/Q$2</f>
        <v>0.62684649967886963</v>
      </c>
      <c r="I439" s="2">
        <f>T439/T$2</f>
        <v>2.5833333333333335</v>
      </c>
      <c r="J439" s="2">
        <f>R439/R$2</f>
        <v>2.0176075763148216</v>
      </c>
      <c r="M439" s="1">
        <v>43388</v>
      </c>
      <c r="N439" s="2">
        <v>1539648000</v>
      </c>
      <c r="O439" s="2">
        <v>210.22</v>
      </c>
      <c r="P439" s="2">
        <v>5.57</v>
      </c>
      <c r="Q439" s="2">
        <v>9.76</v>
      </c>
      <c r="R439" s="2">
        <v>6583.05</v>
      </c>
      <c r="S439" s="2">
        <v>116.72</v>
      </c>
      <c r="T439" s="2">
        <v>0.47739999999999999</v>
      </c>
      <c r="U439" s="2">
        <v>458.99</v>
      </c>
      <c r="V439" s="2">
        <v>16.87</v>
      </c>
      <c r="W439" s="2">
        <v>53.9</v>
      </c>
    </row>
    <row r="440" spans="2:23" x14ac:dyDescent="0.25">
      <c r="B440" s="2">
        <f>U440/U$2</f>
        <v>2.046618247843849</v>
      </c>
      <c r="C440" s="2">
        <f>V440/V$2</f>
        <v>1.2160056657223799</v>
      </c>
      <c r="D440" s="2">
        <f>O440/O$2</f>
        <v>0.82026156703149078</v>
      </c>
      <c r="E440" s="2">
        <f>S440/S$2</f>
        <v>0.59057071960297769</v>
      </c>
      <c r="F440" s="2">
        <f>P440/P$2</f>
        <v>2.9892473118279566</v>
      </c>
      <c r="G440" s="2">
        <f>W440/W$2</f>
        <v>1.1606833910034602</v>
      </c>
      <c r="H440" s="2">
        <f>Q440/Q$2</f>
        <v>0.63455362877328203</v>
      </c>
      <c r="I440" s="2">
        <f>T440/T$2</f>
        <v>2.5833333333333335</v>
      </c>
      <c r="J440" s="2">
        <f>R440/R$2</f>
        <v>2.0149932573249969</v>
      </c>
      <c r="M440" s="1">
        <v>43389</v>
      </c>
      <c r="N440" s="2">
        <v>1539734400</v>
      </c>
      <c r="O440" s="2">
        <v>207.6</v>
      </c>
      <c r="P440" s="2">
        <v>5.56</v>
      </c>
      <c r="Q440" s="2">
        <v>9.8800000000000008</v>
      </c>
      <c r="R440" s="2">
        <v>6574.52</v>
      </c>
      <c r="S440" s="2">
        <v>121.38</v>
      </c>
      <c r="T440" s="2">
        <v>0.47739999999999999</v>
      </c>
      <c r="U440" s="2">
        <v>450.87</v>
      </c>
      <c r="V440" s="2">
        <v>17.170000000000002</v>
      </c>
      <c r="W440" s="2">
        <v>53.67</v>
      </c>
    </row>
    <row r="441" spans="2:23" x14ac:dyDescent="0.25">
      <c r="B441" s="2">
        <f>U441/U$2</f>
        <v>1.9952337721289151</v>
      </c>
      <c r="C441" s="2">
        <f>V441/V$2</f>
        <v>1.1975920679886687</v>
      </c>
      <c r="D441" s="2">
        <f>O441/O$2</f>
        <v>0.80007112094511834</v>
      </c>
      <c r="E441" s="2">
        <f>S441/S$2</f>
        <v>0.58122901766165525</v>
      </c>
      <c r="F441" s="2">
        <f>P441/P$2</f>
        <v>2.9354838709677415</v>
      </c>
      <c r="G441" s="2">
        <f>W441/W$2</f>
        <v>1.1321366782006921</v>
      </c>
      <c r="H441" s="2">
        <f>Q441/Q$2</f>
        <v>0.62106615285806033</v>
      </c>
      <c r="I441" s="2">
        <f>T441/T$2</f>
        <v>2.4994588744588744</v>
      </c>
      <c r="J441" s="2">
        <f>R441/R$2</f>
        <v>1.9886968248130439</v>
      </c>
      <c r="M441" s="1">
        <v>43390</v>
      </c>
      <c r="N441" s="2">
        <v>1539820800</v>
      </c>
      <c r="O441" s="2">
        <v>202.49</v>
      </c>
      <c r="P441" s="2">
        <v>5.46</v>
      </c>
      <c r="Q441" s="2">
        <v>9.67</v>
      </c>
      <c r="R441" s="2">
        <v>6488.72</v>
      </c>
      <c r="S441" s="2">
        <v>119.46</v>
      </c>
      <c r="T441" s="2">
        <v>0.46189999999999998</v>
      </c>
      <c r="U441" s="2">
        <v>439.55</v>
      </c>
      <c r="V441" s="2">
        <v>16.91</v>
      </c>
      <c r="W441" s="2">
        <v>52.35</v>
      </c>
    </row>
    <row r="442" spans="2:23" x14ac:dyDescent="0.25">
      <c r="B442" s="2">
        <f>U442/U$2</f>
        <v>2.0063095778483886</v>
      </c>
      <c r="C442" s="2">
        <f>V442/V$2</f>
        <v>1.1869688385269124</v>
      </c>
      <c r="D442" s="2">
        <f>O442/O$2</f>
        <v>0.80153305148366194</v>
      </c>
      <c r="E442" s="2">
        <f>S442/S$2</f>
        <v>0.59110592127669925</v>
      </c>
      <c r="F442" s="2">
        <f>P442/P$2</f>
        <v>2.903225806451613</v>
      </c>
      <c r="G442" s="2">
        <f>W442/W$2</f>
        <v>1.1420847750865053</v>
      </c>
      <c r="H442" s="2">
        <f>Q442/Q$2</f>
        <v>0.61657032755298646</v>
      </c>
      <c r="I442" s="2">
        <f>T442/T$2</f>
        <v>2.4713203463203466</v>
      </c>
      <c r="J442" s="2">
        <f>R442/R$2</f>
        <v>1.9827387519921538</v>
      </c>
      <c r="M442" s="1">
        <v>43391</v>
      </c>
      <c r="N442" s="2">
        <v>1539907200</v>
      </c>
      <c r="O442" s="2">
        <v>202.86</v>
      </c>
      <c r="P442" s="2">
        <v>5.4</v>
      </c>
      <c r="Q442" s="2">
        <v>9.6</v>
      </c>
      <c r="R442" s="2">
        <v>6469.28</v>
      </c>
      <c r="S442" s="2">
        <v>121.49</v>
      </c>
      <c r="T442" s="2">
        <v>0.45669999999999999</v>
      </c>
      <c r="U442" s="2">
        <v>441.99</v>
      </c>
      <c r="V442" s="2">
        <v>16.760000000000002</v>
      </c>
      <c r="W442" s="2">
        <v>52.81</v>
      </c>
    </row>
    <row r="443" spans="2:23" x14ac:dyDescent="0.25">
      <c r="B443" s="2">
        <f>U443/U$2</f>
        <v>2.0407172038129819</v>
      </c>
      <c r="C443" s="2">
        <f>V443/V$2</f>
        <v>1.1975920679886687</v>
      </c>
      <c r="D443" s="2">
        <f>O443/O$2</f>
        <v>0.81030463471492353</v>
      </c>
      <c r="E443" s="2">
        <f>S443/S$2</f>
        <v>0.61557923417505955</v>
      </c>
      <c r="F443" s="2">
        <f>P443/P$2</f>
        <v>2.9301075268817205</v>
      </c>
      <c r="G443" s="2">
        <f>W443/W$2</f>
        <v>1.1528979238754324</v>
      </c>
      <c r="H443" s="2">
        <f>Q443/Q$2</f>
        <v>0.62042389210019266</v>
      </c>
      <c r="I443" s="2">
        <f>T443/T$2</f>
        <v>2.5140692640692643</v>
      </c>
      <c r="J443" s="2">
        <f>R443/R$2</f>
        <v>1.9892607576314822</v>
      </c>
      <c r="M443" s="1">
        <v>43392</v>
      </c>
      <c r="N443" s="2">
        <v>1539993600</v>
      </c>
      <c r="O443" s="2">
        <v>205.08</v>
      </c>
      <c r="P443" s="2">
        <v>5.45</v>
      </c>
      <c r="Q443" s="2">
        <v>9.66</v>
      </c>
      <c r="R443" s="2">
        <v>6490.56</v>
      </c>
      <c r="S443" s="2">
        <v>126.52</v>
      </c>
      <c r="T443" s="2">
        <v>0.46460000000000001</v>
      </c>
      <c r="U443" s="2">
        <v>449.57</v>
      </c>
      <c r="V443" s="2">
        <v>16.91</v>
      </c>
      <c r="W443" s="2">
        <v>53.31</v>
      </c>
    </row>
    <row r="444" spans="2:23" x14ac:dyDescent="0.25">
      <c r="B444" s="2">
        <f>U444/U$2</f>
        <v>2.047526100771675</v>
      </c>
      <c r="C444" s="2">
        <f>V444/V$2</f>
        <v>1.1890934844192635</v>
      </c>
      <c r="D444" s="2">
        <f>O444/O$2</f>
        <v>0.80907977399344111</v>
      </c>
      <c r="E444" s="2">
        <f>S444/S$2</f>
        <v>0.61202744124945263</v>
      </c>
      <c r="F444" s="2">
        <f>P444/P$2</f>
        <v>2.9623655913978491</v>
      </c>
      <c r="G444" s="2">
        <f>W444/W$2</f>
        <v>1.1410034602076125</v>
      </c>
      <c r="H444" s="2">
        <f>Q444/Q$2</f>
        <v>0.61849710982658967</v>
      </c>
      <c r="I444" s="2">
        <f>T444/T$2</f>
        <v>2.4962121212121211</v>
      </c>
      <c r="J444" s="2">
        <f>R444/R$2</f>
        <v>1.9951789873728085</v>
      </c>
      <c r="M444" s="1">
        <v>43393</v>
      </c>
      <c r="N444" s="2">
        <v>1540080000</v>
      </c>
      <c r="O444" s="2">
        <v>204.77</v>
      </c>
      <c r="P444" s="2">
        <v>5.51</v>
      </c>
      <c r="Q444" s="2">
        <v>9.6300000000000008</v>
      </c>
      <c r="R444" s="2">
        <v>6509.87</v>
      </c>
      <c r="S444" s="2">
        <v>125.79</v>
      </c>
      <c r="T444" s="2">
        <v>0.46129999999999999</v>
      </c>
      <c r="U444" s="2">
        <v>451.07</v>
      </c>
      <c r="V444" s="2">
        <v>16.79</v>
      </c>
      <c r="W444" s="2">
        <v>52.76</v>
      </c>
    </row>
    <row r="445" spans="2:23" x14ac:dyDescent="0.25">
      <c r="B445" s="2">
        <f>U445/U$2</f>
        <v>2.0543349977303675</v>
      </c>
      <c r="C445" s="2">
        <f>V445/V$2</f>
        <v>1.2067988668555241</v>
      </c>
      <c r="D445" s="2">
        <f>O445/O$2</f>
        <v>0.80445691256074914</v>
      </c>
      <c r="E445" s="2">
        <f>S445/S$2</f>
        <v>0.60064224200846594</v>
      </c>
      <c r="F445" s="2">
        <f>P445/P$2</f>
        <v>2.9354838709677415</v>
      </c>
      <c r="G445" s="2">
        <f>W445/W$2</f>
        <v>1.1271626297577855</v>
      </c>
      <c r="H445" s="2">
        <f>Q445/Q$2</f>
        <v>0.64932562620423884</v>
      </c>
      <c r="I445" s="2">
        <f>T445/T$2</f>
        <v>2.4756493506493507</v>
      </c>
      <c r="J445" s="2">
        <f>R445/R$2</f>
        <v>1.9870142209145516</v>
      </c>
      <c r="M445" s="1">
        <v>43394</v>
      </c>
      <c r="N445" s="2">
        <v>1540166400</v>
      </c>
      <c r="O445" s="2">
        <v>203.6</v>
      </c>
      <c r="P445" s="2">
        <v>5.46</v>
      </c>
      <c r="Q445" s="2">
        <v>10.11</v>
      </c>
      <c r="R445" s="2">
        <v>6483.23</v>
      </c>
      <c r="S445" s="2">
        <v>123.45</v>
      </c>
      <c r="T445" s="2">
        <v>0.45750000000000002</v>
      </c>
      <c r="U445" s="2">
        <v>452.57</v>
      </c>
      <c r="V445" s="2">
        <v>17.04</v>
      </c>
      <c r="W445" s="2">
        <v>52.12</v>
      </c>
    </row>
    <row r="446" spans="2:23" x14ac:dyDescent="0.25">
      <c r="B446" s="2">
        <f>U446/U$2</f>
        <v>2.0193826600090783</v>
      </c>
      <c r="C446" s="2">
        <f>V446/V$2</f>
        <v>1.1933427762039661</v>
      </c>
      <c r="D446" s="2">
        <f>O446/O$2</f>
        <v>0.80485202892251761</v>
      </c>
      <c r="E446" s="2">
        <f>S446/S$2</f>
        <v>0.59047341020775557</v>
      </c>
      <c r="F446" s="2">
        <f>P446/P$2</f>
        <v>2.9516129032258065</v>
      </c>
      <c r="G446" s="2">
        <f>W446/W$2</f>
        <v>1.1375432525951557</v>
      </c>
      <c r="H446" s="2">
        <f>Q446/Q$2</f>
        <v>0.63198458574181116</v>
      </c>
      <c r="I446" s="2">
        <f>T446/T$2</f>
        <v>2.5205627705627704</v>
      </c>
      <c r="J446" s="2">
        <f>R446/R$2</f>
        <v>1.9830268481059212</v>
      </c>
      <c r="M446" s="1">
        <v>43395</v>
      </c>
      <c r="N446" s="2">
        <v>1540252800</v>
      </c>
      <c r="O446" s="2">
        <v>203.7</v>
      </c>
      <c r="P446" s="2">
        <v>5.49</v>
      </c>
      <c r="Q446" s="2">
        <v>9.84</v>
      </c>
      <c r="R446" s="2">
        <v>6470.22</v>
      </c>
      <c r="S446" s="2">
        <v>121.36</v>
      </c>
      <c r="T446" s="2">
        <v>0.46579999999999999</v>
      </c>
      <c r="U446" s="2">
        <v>444.87</v>
      </c>
      <c r="V446" s="2">
        <v>16.850000000000001</v>
      </c>
      <c r="W446" s="2">
        <v>52.6</v>
      </c>
    </row>
    <row r="447" spans="2:23" x14ac:dyDescent="0.25">
      <c r="B447" s="2">
        <f>U447/U$2</f>
        <v>2.0197458011802087</v>
      </c>
      <c r="C447" s="2">
        <f>V447/V$2</f>
        <v>1.1975920679886687</v>
      </c>
      <c r="D447" s="2">
        <f>O447/O$2</f>
        <v>0.801770121300723</v>
      </c>
      <c r="E447" s="2">
        <f>S447/S$2</f>
        <v>0.61017856274023252</v>
      </c>
      <c r="F447" s="2">
        <f>P447/P$2</f>
        <v>2.919354838709677</v>
      </c>
      <c r="G447" s="2">
        <f>W447/W$2</f>
        <v>1.1304065743944638</v>
      </c>
      <c r="H447" s="2">
        <f>Q447/Q$2</f>
        <v>0.62748876043673729</v>
      </c>
      <c r="I447" s="2">
        <f>T447/T$2</f>
        <v>2.4945887445887447</v>
      </c>
      <c r="J447" s="2">
        <f>R447/R$2</f>
        <v>1.9848749540272157</v>
      </c>
      <c r="M447" s="1">
        <v>43396</v>
      </c>
      <c r="N447" s="2">
        <v>1540339200</v>
      </c>
      <c r="O447" s="2">
        <v>202.92</v>
      </c>
      <c r="P447" s="2">
        <v>5.43</v>
      </c>
      <c r="Q447" s="2">
        <v>9.77</v>
      </c>
      <c r="R447" s="2">
        <v>6476.25</v>
      </c>
      <c r="S447" s="2">
        <v>125.41</v>
      </c>
      <c r="T447" s="2">
        <v>0.46100000000000002</v>
      </c>
      <c r="U447" s="2">
        <v>444.95</v>
      </c>
      <c r="V447" s="2">
        <v>16.91</v>
      </c>
      <c r="W447" s="2">
        <v>52.27</v>
      </c>
    </row>
    <row r="448" spans="2:23" x14ac:dyDescent="0.25">
      <c r="B448" s="2">
        <f>U448/U$2</f>
        <v>2.0096686336813434</v>
      </c>
      <c r="C448" s="2">
        <f>V448/V$2</f>
        <v>1.1862606232294619</v>
      </c>
      <c r="D448" s="2">
        <f>O448/O$2</f>
        <v>0.79509265478683466</v>
      </c>
      <c r="E448" s="2">
        <f>S448/S$2</f>
        <v>0.6098379798569552</v>
      </c>
      <c r="F448" s="2">
        <f>P448/P$2</f>
        <v>2.919354838709677</v>
      </c>
      <c r="G448" s="2">
        <f>W448/W$2</f>
        <v>1.1282439446366781</v>
      </c>
      <c r="H448" s="2">
        <f>Q448/Q$2</f>
        <v>0.6236351958895312</v>
      </c>
      <c r="I448" s="2">
        <f>T448/T$2</f>
        <v>2.4913419913419914</v>
      </c>
      <c r="J448" s="2">
        <f>R448/R$2</f>
        <v>1.9807435331617016</v>
      </c>
      <c r="M448" s="1">
        <v>43397</v>
      </c>
      <c r="N448" s="2">
        <v>1540425600</v>
      </c>
      <c r="O448" s="2">
        <v>201.23</v>
      </c>
      <c r="P448" s="2">
        <v>5.43</v>
      </c>
      <c r="Q448" s="2">
        <v>9.7100000000000009</v>
      </c>
      <c r="R448" s="2">
        <v>6462.77</v>
      </c>
      <c r="S448" s="2">
        <v>125.34</v>
      </c>
      <c r="T448" s="2">
        <v>0.46039999999999998</v>
      </c>
      <c r="U448" s="2">
        <v>442.73</v>
      </c>
      <c r="V448" s="2">
        <v>16.75</v>
      </c>
      <c r="W448" s="2">
        <v>52.17</v>
      </c>
    </row>
    <row r="449" spans="2:23" x14ac:dyDescent="0.25">
      <c r="B449" s="2">
        <f>U449/U$2</f>
        <v>2.0024058102587379</v>
      </c>
      <c r="C449" s="2">
        <f>V449/V$2</f>
        <v>1.1628895184135979</v>
      </c>
      <c r="D449" s="2">
        <f>O449/O$2</f>
        <v>0.80354814492868154</v>
      </c>
      <c r="E449" s="2">
        <f>S449/S$2</f>
        <v>0.59358731085486305</v>
      </c>
      <c r="F449" s="2">
        <f>P449/P$2</f>
        <v>2.9301075268817205</v>
      </c>
      <c r="G449" s="2">
        <f>W449/W$2</f>
        <v>1.1256487889273354</v>
      </c>
      <c r="H449" s="2">
        <f>Q449/Q$2</f>
        <v>0.62042389210019266</v>
      </c>
      <c r="I449" s="2">
        <f>T449/T$2</f>
        <v>2.5113636363636367</v>
      </c>
      <c r="J449" s="2">
        <f>R449/R$2</f>
        <v>1.9790394752972906</v>
      </c>
      <c r="M449" s="1">
        <v>43398</v>
      </c>
      <c r="N449" s="2">
        <v>1540512000</v>
      </c>
      <c r="O449" s="2">
        <v>203.37</v>
      </c>
      <c r="P449" s="2">
        <v>5.45</v>
      </c>
      <c r="Q449" s="2">
        <v>9.66</v>
      </c>
      <c r="R449" s="2">
        <v>6457.21</v>
      </c>
      <c r="S449" s="2">
        <v>122</v>
      </c>
      <c r="T449" s="2">
        <v>0.46410000000000001</v>
      </c>
      <c r="U449" s="2">
        <v>441.13</v>
      </c>
      <c r="V449" s="2">
        <v>16.420000000000002</v>
      </c>
      <c r="W449" s="2">
        <v>52.05</v>
      </c>
    </row>
    <row r="450" spans="2:23" x14ac:dyDescent="0.25">
      <c r="B450" s="2">
        <f>U450/U$2</f>
        <v>1.9903767589650476</v>
      </c>
      <c r="C450" s="2">
        <f>V450/V$2</f>
        <v>1.141643059490085</v>
      </c>
      <c r="D450" s="2">
        <f>O450/O$2</f>
        <v>0.80125647003042388</v>
      </c>
      <c r="E450" s="2">
        <f>S450/S$2</f>
        <v>0.58414829951831848</v>
      </c>
      <c r="F450" s="2">
        <f>P450/P$2</f>
        <v>2.9139784946236555</v>
      </c>
      <c r="G450" s="2">
        <f>W450/W$2</f>
        <v>1.1224048442906573</v>
      </c>
      <c r="H450" s="2">
        <f>Q450/Q$2</f>
        <v>0.61721258831085413</v>
      </c>
      <c r="I450" s="2">
        <f>T450/T$2</f>
        <v>2.4821428571428572</v>
      </c>
      <c r="J450" s="2">
        <f>R450/R$2</f>
        <v>1.9830115238445507</v>
      </c>
      <c r="M450" s="1">
        <v>43399</v>
      </c>
      <c r="N450" s="2">
        <v>1540598400</v>
      </c>
      <c r="O450" s="2">
        <v>202.79</v>
      </c>
      <c r="P450" s="2">
        <v>5.42</v>
      </c>
      <c r="Q450" s="2">
        <v>9.61</v>
      </c>
      <c r="R450" s="2">
        <v>6470.17</v>
      </c>
      <c r="S450" s="2">
        <v>120.06</v>
      </c>
      <c r="T450" s="2">
        <v>0.4587</v>
      </c>
      <c r="U450" s="2">
        <v>438.48</v>
      </c>
      <c r="V450" s="2">
        <v>16.12</v>
      </c>
      <c r="W450" s="2">
        <v>51.9</v>
      </c>
    </row>
    <row r="451" spans="2:23" x14ac:dyDescent="0.25">
      <c r="B451" s="2">
        <f>U451/U$2</f>
        <v>2.0024965955515204</v>
      </c>
      <c r="C451" s="2">
        <f>V451/V$2</f>
        <v>1.15014164305949</v>
      </c>
      <c r="D451" s="2">
        <f>O451/O$2</f>
        <v>0.80493105219487138</v>
      </c>
      <c r="E451" s="2">
        <f>S451/S$2</f>
        <v>0.60190726414635332</v>
      </c>
      <c r="F451" s="2">
        <f>P451/P$2</f>
        <v>2.924731182795699</v>
      </c>
      <c r="G451" s="2">
        <f>W451/W$2</f>
        <v>1.1200259515570934</v>
      </c>
      <c r="H451" s="2">
        <f>Q451/Q$2</f>
        <v>0.6159280667951188</v>
      </c>
      <c r="I451" s="2">
        <f>T451/T$2</f>
        <v>2.5000000000000004</v>
      </c>
      <c r="J451" s="2">
        <f>R451/R$2</f>
        <v>1.9831862204241755</v>
      </c>
      <c r="M451" s="1">
        <v>43400</v>
      </c>
      <c r="N451" s="2">
        <v>1540684800</v>
      </c>
      <c r="O451" s="2">
        <v>203.72</v>
      </c>
      <c r="P451" s="2">
        <v>5.44</v>
      </c>
      <c r="Q451" s="2">
        <v>9.59</v>
      </c>
      <c r="R451" s="2">
        <v>6470.74</v>
      </c>
      <c r="S451" s="2">
        <v>123.71</v>
      </c>
      <c r="T451" s="2">
        <v>0.46200000000000002</v>
      </c>
      <c r="U451" s="2">
        <v>441.15</v>
      </c>
      <c r="V451" s="2">
        <v>16.239999999999998</v>
      </c>
      <c r="W451" s="2">
        <v>51.79</v>
      </c>
    </row>
    <row r="452" spans="2:23" x14ac:dyDescent="0.25">
      <c r="B452" s="2">
        <f>U452/U$2</f>
        <v>1.8906491148433953</v>
      </c>
      <c r="C452" s="2">
        <f>V452/V$2</f>
        <v>1.0934844192634561</v>
      </c>
      <c r="D452" s="2">
        <f>O452/O$2</f>
        <v>0.7731241850725038</v>
      </c>
      <c r="E452" s="2">
        <f>S452/S$2</f>
        <v>0.56857879628278107</v>
      </c>
      <c r="F452" s="2">
        <f>P452/P$2</f>
        <v>2.7688172043010755</v>
      </c>
      <c r="G452" s="2">
        <f>W452/W$2</f>
        <v>1.0534169550173009</v>
      </c>
      <c r="H452" s="2">
        <f>Q452/Q$2</f>
        <v>0.58253050738599876</v>
      </c>
      <c r="I452" s="2">
        <f>T452/T$2</f>
        <v>2.3971861471861473</v>
      </c>
      <c r="J452" s="2">
        <f>R452/R$2</f>
        <v>1.9351201422091453</v>
      </c>
      <c r="M452" s="1">
        <v>43401</v>
      </c>
      <c r="N452" s="2">
        <v>1540771200</v>
      </c>
      <c r="O452" s="2">
        <v>195.67</v>
      </c>
      <c r="P452" s="2">
        <v>5.15</v>
      </c>
      <c r="Q452" s="2">
        <v>9.07</v>
      </c>
      <c r="R452" s="2">
        <v>6313.91</v>
      </c>
      <c r="S452" s="2">
        <v>116.86</v>
      </c>
      <c r="T452" s="2">
        <v>0.443</v>
      </c>
      <c r="U452" s="2">
        <v>416.51</v>
      </c>
      <c r="V452" s="2">
        <v>15.44</v>
      </c>
      <c r="W452" s="2">
        <v>48.71</v>
      </c>
    </row>
    <row r="453" spans="2:23" x14ac:dyDescent="0.25">
      <c r="B453" s="2">
        <f>U453/U$2</f>
        <v>1.9162959600544711</v>
      </c>
      <c r="C453" s="2">
        <f>V453/V$2</f>
        <v>1.0821529745042493</v>
      </c>
      <c r="D453" s="2">
        <f>O453/O$2</f>
        <v>0.77517879015370028</v>
      </c>
      <c r="E453" s="2">
        <f>S453/S$2</f>
        <v>0.5611346275482898</v>
      </c>
      <c r="F453" s="2">
        <f>P453/P$2</f>
        <v>2.7634408602150535</v>
      </c>
      <c r="G453" s="2">
        <f>W453/W$2</f>
        <v>1.060553633217993</v>
      </c>
      <c r="H453" s="2">
        <f>Q453/Q$2</f>
        <v>0.5780346820809249</v>
      </c>
      <c r="I453" s="2">
        <f>T453/T$2</f>
        <v>2.4128787878787881</v>
      </c>
      <c r="J453" s="2">
        <f>R453/R$2</f>
        <v>1.9336490131175674</v>
      </c>
      <c r="M453" s="1">
        <v>43402</v>
      </c>
      <c r="N453" s="2">
        <v>1540857600</v>
      </c>
      <c r="O453" s="2">
        <v>196.19</v>
      </c>
      <c r="P453" s="2">
        <v>5.14</v>
      </c>
      <c r="Q453" s="2">
        <v>9</v>
      </c>
      <c r="R453" s="2">
        <v>6309.11</v>
      </c>
      <c r="S453" s="2">
        <v>115.33</v>
      </c>
      <c r="T453" s="2">
        <v>0.44590000000000002</v>
      </c>
      <c r="U453" s="2">
        <v>422.16</v>
      </c>
      <c r="V453" s="2">
        <v>15.28</v>
      </c>
      <c r="W453" s="2">
        <v>49.04</v>
      </c>
    </row>
    <row r="454" spans="2:23" x14ac:dyDescent="0.25">
      <c r="B454" s="2">
        <f>U454/U$2</f>
        <v>1.9308216068996822</v>
      </c>
      <c r="C454" s="2">
        <f>V454/V$2</f>
        <v>1.0970254957507084</v>
      </c>
      <c r="D454" s="2">
        <f>O454/O$2</f>
        <v>0.78173772175905798</v>
      </c>
      <c r="E454" s="2">
        <f>S454/S$2</f>
        <v>0.56600009730939516</v>
      </c>
      <c r="F454" s="2">
        <f>P454/P$2</f>
        <v>2.82258064516129</v>
      </c>
      <c r="G454" s="2">
        <f>W454/W$2</f>
        <v>1.07439446366782</v>
      </c>
      <c r="H454" s="2">
        <f>Q454/Q$2</f>
        <v>0.58060372511239555</v>
      </c>
      <c r="I454" s="2">
        <f>T454/T$2</f>
        <v>2.4480519480519485</v>
      </c>
      <c r="J454" s="2">
        <f>R454/R$2</f>
        <v>1.9439162682358708</v>
      </c>
      <c r="M454" s="1">
        <v>43403</v>
      </c>
      <c r="N454" s="2">
        <v>1540944000</v>
      </c>
      <c r="O454" s="2">
        <v>197.85</v>
      </c>
      <c r="P454" s="2">
        <v>5.25</v>
      </c>
      <c r="Q454" s="2">
        <v>9.0399999999999991</v>
      </c>
      <c r="R454" s="2">
        <v>6342.61</v>
      </c>
      <c r="S454" s="2">
        <v>116.33</v>
      </c>
      <c r="T454" s="2">
        <v>0.45240000000000002</v>
      </c>
      <c r="U454" s="2">
        <v>425.36</v>
      </c>
      <c r="V454" s="2">
        <v>15.49</v>
      </c>
      <c r="W454" s="2">
        <v>49.68</v>
      </c>
    </row>
    <row r="455" spans="2:23" x14ac:dyDescent="0.25">
      <c r="B455" s="2">
        <f>U455/U$2</f>
        <v>1.9291874716295958</v>
      </c>
      <c r="C455" s="2">
        <f>V455/V$2</f>
        <v>1.1225212464589236</v>
      </c>
      <c r="D455" s="2">
        <f>O455/O$2</f>
        <v>0.78521474574262118</v>
      </c>
      <c r="E455" s="2">
        <f>S455/S$2</f>
        <v>0.56887072446844744</v>
      </c>
      <c r="F455" s="2">
        <f>P455/P$2</f>
        <v>2.844086021505376</v>
      </c>
      <c r="G455" s="2">
        <f>W455/W$2</f>
        <v>1.0884515570934254</v>
      </c>
      <c r="H455" s="2">
        <f>Q455/Q$2</f>
        <v>0.58253050738599876</v>
      </c>
      <c r="I455" s="2">
        <f>T455/T$2</f>
        <v>2.4853896103896105</v>
      </c>
      <c r="J455" s="2">
        <f>R455/R$2</f>
        <v>1.9557741816844427</v>
      </c>
      <c r="M455" s="1">
        <v>43404</v>
      </c>
      <c r="N455" s="2">
        <v>1541030400</v>
      </c>
      <c r="O455" s="2">
        <v>198.73</v>
      </c>
      <c r="P455" s="2">
        <v>5.29</v>
      </c>
      <c r="Q455" s="2">
        <v>9.07</v>
      </c>
      <c r="R455" s="2">
        <v>6381.3</v>
      </c>
      <c r="S455" s="2">
        <v>116.92</v>
      </c>
      <c r="T455" s="2">
        <v>0.45929999999999999</v>
      </c>
      <c r="U455" s="2">
        <v>425</v>
      </c>
      <c r="V455" s="2">
        <v>15.85</v>
      </c>
      <c r="W455" s="2">
        <v>50.33</v>
      </c>
    </row>
    <row r="456" spans="2:23" x14ac:dyDescent="0.25">
      <c r="B456" s="2">
        <f>U456/U$2</f>
        <v>2.1053109396277803</v>
      </c>
      <c r="C456" s="2">
        <f>V456/V$2</f>
        <v>1.1543909348441928</v>
      </c>
      <c r="D456" s="2">
        <f>O456/O$2</f>
        <v>0.79426291042712083</v>
      </c>
      <c r="E456" s="2">
        <f>S456/S$2</f>
        <v>0.57845569989782508</v>
      </c>
      <c r="F456" s="2">
        <f>P456/P$2</f>
        <v>2.903225806451613</v>
      </c>
      <c r="G456" s="2">
        <f>W456/W$2</f>
        <v>1.1118079584775085</v>
      </c>
      <c r="H456" s="2">
        <f>Q456/Q$2</f>
        <v>0.58831085420680795</v>
      </c>
      <c r="I456" s="2">
        <f>T456/T$2</f>
        <v>2.4837662337662341</v>
      </c>
      <c r="J456" s="2">
        <f>R456/R$2</f>
        <v>1.9598688243226674</v>
      </c>
      <c r="M456" s="1">
        <v>43405</v>
      </c>
      <c r="N456" s="2">
        <v>1541116800</v>
      </c>
      <c r="O456" s="2">
        <v>201.02</v>
      </c>
      <c r="P456" s="2">
        <v>5.4</v>
      </c>
      <c r="Q456" s="2">
        <v>9.16</v>
      </c>
      <c r="R456" s="2">
        <v>6394.66</v>
      </c>
      <c r="S456" s="2">
        <v>118.89</v>
      </c>
      <c r="T456" s="2">
        <v>0.45900000000000002</v>
      </c>
      <c r="U456" s="2">
        <v>463.8</v>
      </c>
      <c r="V456" s="2">
        <v>16.3</v>
      </c>
      <c r="W456" s="2">
        <v>51.41</v>
      </c>
    </row>
    <row r="457" spans="2:23" x14ac:dyDescent="0.25">
      <c r="B457" s="2">
        <f>U457/U$2</f>
        <v>2.1786654561960961</v>
      </c>
      <c r="C457" s="2">
        <f>V457/V$2</f>
        <v>1.1338526912181306</v>
      </c>
      <c r="D457" s="2">
        <f>O457/O$2</f>
        <v>0.78813860681970838</v>
      </c>
      <c r="E457" s="2">
        <f>S457/S$2</f>
        <v>0.57198462511555492</v>
      </c>
      <c r="F457" s="2">
        <f>P457/P$2</f>
        <v>2.860215053763441</v>
      </c>
      <c r="G457" s="2">
        <f>W457/W$2</f>
        <v>1.0990484429065743</v>
      </c>
      <c r="H457" s="2">
        <f>Q457/Q$2</f>
        <v>0.58509955041746942</v>
      </c>
      <c r="I457" s="2">
        <f>T457/T$2</f>
        <v>2.4664502164502164</v>
      </c>
      <c r="J457" s="2">
        <f>R457/R$2</f>
        <v>1.9542478852519307</v>
      </c>
      <c r="M457" s="1">
        <v>43406</v>
      </c>
      <c r="N457" s="2">
        <v>1541203200</v>
      </c>
      <c r="O457" s="2">
        <v>199.47</v>
      </c>
      <c r="P457" s="2">
        <v>5.32</v>
      </c>
      <c r="Q457" s="2">
        <v>9.11</v>
      </c>
      <c r="R457" s="2">
        <v>6376.32</v>
      </c>
      <c r="S457" s="2">
        <v>117.56</v>
      </c>
      <c r="T457" s="2">
        <v>0.45579999999999998</v>
      </c>
      <c r="U457" s="2">
        <v>479.96</v>
      </c>
      <c r="V457" s="2">
        <v>16.010000000000002</v>
      </c>
      <c r="W457" s="2">
        <v>50.82</v>
      </c>
    </row>
    <row r="458" spans="2:23" x14ac:dyDescent="0.25">
      <c r="B458" s="2">
        <f>U458/U$2</f>
        <v>2.5852473899228321</v>
      </c>
      <c r="C458" s="2">
        <f>V458/V$2</f>
        <v>1.1961756373937678</v>
      </c>
      <c r="D458" s="2">
        <f>O458/O$2</f>
        <v>0.83488087241692677</v>
      </c>
      <c r="E458" s="2">
        <f>S458/S$2</f>
        <v>0.5974796866637474</v>
      </c>
      <c r="F458" s="2">
        <f>P458/P$2</f>
        <v>2.978494623655914</v>
      </c>
      <c r="G458" s="2">
        <f>W458/W$2</f>
        <v>1.1727941176470587</v>
      </c>
      <c r="H458" s="2">
        <f>Q458/Q$2</f>
        <v>0.61078998073217727</v>
      </c>
      <c r="I458" s="2">
        <f>T458/T$2</f>
        <v>2.535714285714286</v>
      </c>
      <c r="J458" s="2">
        <f>R458/R$2</f>
        <v>1.982055289935025</v>
      </c>
      <c r="M458" s="1">
        <v>43407</v>
      </c>
      <c r="N458" s="2">
        <v>1541289600</v>
      </c>
      <c r="O458" s="2">
        <v>211.3</v>
      </c>
      <c r="P458" s="2">
        <v>5.54</v>
      </c>
      <c r="Q458" s="2">
        <v>9.51</v>
      </c>
      <c r="R458" s="2">
        <v>6467.05</v>
      </c>
      <c r="S458" s="2">
        <v>122.8</v>
      </c>
      <c r="T458" s="2">
        <v>0.46860000000000002</v>
      </c>
      <c r="U458" s="2">
        <v>569.53</v>
      </c>
      <c r="V458" s="2">
        <v>16.89</v>
      </c>
      <c r="W458" s="2">
        <v>54.23</v>
      </c>
    </row>
    <row r="459" spans="2:23" x14ac:dyDescent="0.25">
      <c r="B459" s="2">
        <f>U459/U$2</f>
        <v>2.5503858374943258</v>
      </c>
      <c r="C459" s="2">
        <f>V459/V$2</f>
        <v>1.1628895184135979</v>
      </c>
      <c r="D459" s="2">
        <f>O459/O$2</f>
        <v>0.82855901062863002</v>
      </c>
      <c r="E459" s="2">
        <f>S459/S$2</f>
        <v>0.59723641317569209</v>
      </c>
      <c r="F459" s="2">
        <f>P459/P$2</f>
        <v>2.9623655913978491</v>
      </c>
      <c r="G459" s="2">
        <f>W459/W$2</f>
        <v>1.1600346020761245</v>
      </c>
      <c r="H459" s="2">
        <f>Q459/Q$2</f>
        <v>0.60629415542710341</v>
      </c>
      <c r="I459" s="2">
        <f>T459/T$2</f>
        <v>2.7018398268398269</v>
      </c>
      <c r="J459" s="2">
        <f>R459/R$2</f>
        <v>1.9718462670099299</v>
      </c>
      <c r="M459" s="1">
        <v>43408</v>
      </c>
      <c r="N459" s="2">
        <v>1541376000</v>
      </c>
      <c r="O459" s="2">
        <v>209.7</v>
      </c>
      <c r="P459" s="2">
        <v>5.51</v>
      </c>
      <c r="Q459" s="2">
        <v>9.44</v>
      </c>
      <c r="R459" s="2">
        <v>6433.74</v>
      </c>
      <c r="S459" s="2">
        <v>122.75</v>
      </c>
      <c r="T459" s="2">
        <v>0.49930000000000002</v>
      </c>
      <c r="U459" s="2">
        <v>561.85</v>
      </c>
      <c r="V459" s="2">
        <v>16.420000000000002</v>
      </c>
      <c r="W459" s="2">
        <v>53.64</v>
      </c>
    </row>
    <row r="460" spans="2:23" x14ac:dyDescent="0.25">
      <c r="B460" s="2">
        <f>U460/U$2</f>
        <v>2.866318656377667</v>
      </c>
      <c r="C460" s="2">
        <f>V460/V$2</f>
        <v>1.2110481586402269</v>
      </c>
      <c r="D460" s="2">
        <f>O460/O$2</f>
        <v>0.86751748389900829</v>
      </c>
      <c r="E460" s="2">
        <f>S460/S$2</f>
        <v>0.63995523767819784</v>
      </c>
      <c r="F460" s="2">
        <f>P460/P$2</f>
        <v>3.10752688172043</v>
      </c>
      <c r="G460" s="2">
        <f>W460/W$2</f>
        <v>1.2117214532871972</v>
      </c>
      <c r="H460" s="2">
        <f>Q460/Q$2</f>
        <v>0.64161849710982655</v>
      </c>
      <c r="I460" s="2">
        <f>T460/T$2</f>
        <v>2.9918831168831166</v>
      </c>
      <c r="J460" s="2">
        <f>R460/R$2</f>
        <v>1.9859384577663357</v>
      </c>
      <c r="M460" s="1">
        <v>43409</v>
      </c>
      <c r="N460" s="2">
        <v>1541462400</v>
      </c>
      <c r="O460" s="2">
        <v>219.56</v>
      </c>
      <c r="P460" s="2">
        <v>5.78</v>
      </c>
      <c r="Q460" s="2">
        <v>9.99</v>
      </c>
      <c r="R460" s="2">
        <v>6479.72</v>
      </c>
      <c r="S460" s="2">
        <v>131.53</v>
      </c>
      <c r="T460" s="2">
        <v>0.55289999999999995</v>
      </c>
      <c r="U460" s="2">
        <v>631.45000000000005</v>
      </c>
      <c r="V460" s="2">
        <v>17.100000000000001</v>
      </c>
      <c r="W460" s="2">
        <v>56.03</v>
      </c>
    </row>
    <row r="461" spans="2:23" x14ac:dyDescent="0.25">
      <c r="B461" s="2">
        <f>U461/U$2</f>
        <v>2.8067181116659103</v>
      </c>
      <c r="C461" s="2">
        <f>V461/V$2</f>
        <v>1.1912181303116147</v>
      </c>
      <c r="D461" s="2">
        <f>O461/O$2</f>
        <v>0.86131415701924219</v>
      </c>
      <c r="E461" s="2">
        <f>S461/S$2</f>
        <v>0.63255972364131752</v>
      </c>
      <c r="F461" s="2">
        <f>P461/P$2</f>
        <v>3.0483870967741935</v>
      </c>
      <c r="G461" s="2">
        <f>W461/W$2</f>
        <v>1.1691176470588236</v>
      </c>
      <c r="H461" s="2">
        <f>Q461/Q$2</f>
        <v>0.62235067437379576</v>
      </c>
      <c r="I461" s="2">
        <f>T461/T$2</f>
        <v>2.9117965367965368</v>
      </c>
      <c r="J461" s="2">
        <f>R461/R$2</f>
        <v>2.0012504597278409</v>
      </c>
      <c r="M461" s="1">
        <v>43410</v>
      </c>
      <c r="N461" s="2">
        <v>1541548800</v>
      </c>
      <c r="O461" s="2">
        <v>217.99</v>
      </c>
      <c r="P461" s="2">
        <v>5.67</v>
      </c>
      <c r="Q461" s="2">
        <v>9.69</v>
      </c>
      <c r="R461" s="2">
        <v>6529.68</v>
      </c>
      <c r="S461" s="2">
        <v>130.01</v>
      </c>
      <c r="T461" s="2">
        <v>0.53810000000000002</v>
      </c>
      <c r="U461" s="2">
        <v>618.32000000000005</v>
      </c>
      <c r="V461" s="2">
        <v>16.82</v>
      </c>
      <c r="W461" s="2">
        <v>54.06</v>
      </c>
    </row>
    <row r="462" spans="2:23" x14ac:dyDescent="0.25">
      <c r="B462" s="2">
        <f>U462/U$2</f>
        <v>2.61802088061734</v>
      </c>
      <c r="C462" s="2">
        <f>V462/V$2</f>
        <v>1.1621813031161474</v>
      </c>
      <c r="D462" s="2">
        <f>O462/O$2</f>
        <v>0.83484136078074989</v>
      </c>
      <c r="E462" s="2">
        <f>S462/S$2</f>
        <v>0.66554760862161233</v>
      </c>
      <c r="F462" s="2">
        <f>P462/P$2</f>
        <v>2.9731182795698925</v>
      </c>
      <c r="G462" s="2">
        <f>W462/W$2</f>
        <v>1.1306228373702423</v>
      </c>
      <c r="H462" s="2">
        <f>Q462/Q$2</f>
        <v>0.60886319845857417</v>
      </c>
      <c r="I462" s="2">
        <f>T462/T$2</f>
        <v>2.6753246753246755</v>
      </c>
      <c r="J462" s="2">
        <f>R462/R$2</f>
        <v>1.9756221650116466</v>
      </c>
      <c r="M462" s="1">
        <v>43411</v>
      </c>
      <c r="N462" s="2">
        <v>1541635200</v>
      </c>
      <c r="O462" s="2">
        <v>211.29</v>
      </c>
      <c r="P462" s="2">
        <v>5.53</v>
      </c>
      <c r="Q462" s="2">
        <v>9.48</v>
      </c>
      <c r="R462" s="2">
        <v>6446.06</v>
      </c>
      <c r="S462" s="2">
        <v>136.79</v>
      </c>
      <c r="T462" s="2">
        <v>0.49440000000000001</v>
      </c>
      <c r="U462" s="2">
        <v>576.75</v>
      </c>
      <c r="V462" s="2">
        <v>16.41</v>
      </c>
      <c r="W462" s="2">
        <v>52.28</v>
      </c>
    </row>
    <row r="463" spans="2:23" x14ac:dyDescent="0.25">
      <c r="B463" s="2">
        <f>U463/U$2</f>
        <v>2.4707671357240124</v>
      </c>
      <c r="C463" s="2">
        <f>V463/V$2</f>
        <v>1.1338526912181306</v>
      </c>
      <c r="D463" s="2">
        <f>O463/O$2</f>
        <v>0.8273341499071476</v>
      </c>
      <c r="E463" s="2">
        <f>S463/S$2</f>
        <v>0.65601128788984586</v>
      </c>
      <c r="F463" s="2">
        <f>P463/P$2</f>
        <v>2.9086021505376345</v>
      </c>
      <c r="G463" s="2">
        <f>W463/W$2</f>
        <v>1.1221885813148789</v>
      </c>
      <c r="H463" s="2">
        <f>Q463/Q$2</f>
        <v>0.61014771997430961</v>
      </c>
      <c r="I463" s="2">
        <f>T463/T$2</f>
        <v>2.7142857142857149</v>
      </c>
      <c r="J463" s="2">
        <f>R463/R$2</f>
        <v>1.9547597155817087</v>
      </c>
      <c r="M463" s="1">
        <v>43412</v>
      </c>
      <c r="N463" s="2">
        <v>1541721600</v>
      </c>
      <c r="O463" s="2">
        <v>209.39</v>
      </c>
      <c r="P463" s="2">
        <v>5.41</v>
      </c>
      <c r="Q463" s="2">
        <v>9.5</v>
      </c>
      <c r="R463" s="2">
        <v>6377.99</v>
      </c>
      <c r="S463" s="2">
        <v>134.83000000000001</v>
      </c>
      <c r="T463" s="2">
        <v>0.50160000000000005</v>
      </c>
      <c r="U463" s="2">
        <v>544.30999999999995</v>
      </c>
      <c r="V463" s="2">
        <v>16.010000000000002</v>
      </c>
      <c r="W463" s="2">
        <v>51.89</v>
      </c>
    </row>
    <row r="464" spans="2:23" x14ac:dyDescent="0.25">
      <c r="B464" s="2">
        <f>U464/U$2</f>
        <v>2.5273717657739443</v>
      </c>
      <c r="C464" s="2">
        <f>V464/V$2</f>
        <v>1.1303116147308783</v>
      </c>
      <c r="D464" s="2">
        <f>O464/O$2</f>
        <v>0.83725157058753807</v>
      </c>
      <c r="E464" s="2">
        <f>S464/S$2</f>
        <v>0.63470053033620388</v>
      </c>
      <c r="F464" s="2">
        <f>P464/P$2</f>
        <v>2.919354838709677</v>
      </c>
      <c r="G464" s="2">
        <f>W464/W$2</f>
        <v>1.1284602076124568</v>
      </c>
      <c r="H464" s="2">
        <f>Q464/Q$2</f>
        <v>0.61014771997430961</v>
      </c>
      <c r="I464" s="2">
        <f>T464/T$2</f>
        <v>2.7386363636363638</v>
      </c>
      <c r="J464" s="2">
        <f>R464/R$2</f>
        <v>1.9603929140615421</v>
      </c>
      <c r="M464" s="1">
        <v>43413</v>
      </c>
      <c r="N464" s="2">
        <v>1541808000</v>
      </c>
      <c r="O464" s="2">
        <v>211.9</v>
      </c>
      <c r="P464" s="2">
        <v>5.43</v>
      </c>
      <c r="Q464" s="2">
        <v>9.5</v>
      </c>
      <c r="R464" s="2">
        <v>6396.37</v>
      </c>
      <c r="S464" s="2">
        <v>130.44999999999999</v>
      </c>
      <c r="T464" s="2">
        <v>0.50609999999999999</v>
      </c>
      <c r="U464" s="2">
        <v>556.78</v>
      </c>
      <c r="V464" s="2">
        <v>15.96</v>
      </c>
      <c r="W464" s="2">
        <v>52.18</v>
      </c>
    </row>
    <row r="465" spans="2:23" x14ac:dyDescent="0.25">
      <c r="B465" s="2">
        <f>U465/U$2</f>
        <v>2.4229232864275985</v>
      </c>
      <c r="C465" s="2">
        <f>V465/V$2</f>
        <v>1.1508498583569406</v>
      </c>
      <c r="D465" s="2">
        <f>O465/O$2</f>
        <v>0.8364613378640009</v>
      </c>
      <c r="E465" s="2">
        <f>S465/S$2</f>
        <v>0.63435994745292656</v>
      </c>
      <c r="F465" s="2">
        <f>P465/P$2</f>
        <v>2.9516129032258065</v>
      </c>
      <c r="G465" s="2">
        <f>W465/W$2</f>
        <v>1.1055363321799307</v>
      </c>
      <c r="H465" s="2">
        <f>Q465/Q$2</f>
        <v>0.59473346178548492</v>
      </c>
      <c r="I465" s="2">
        <f>T465/T$2</f>
        <v>2.7429653679653683</v>
      </c>
      <c r="J465" s="2">
        <f>R465/R$2</f>
        <v>1.9640125045972785</v>
      </c>
      <c r="M465" s="1">
        <v>43414</v>
      </c>
      <c r="N465" s="2">
        <v>1541894400</v>
      </c>
      <c r="O465" s="2">
        <v>211.7</v>
      </c>
      <c r="P465" s="2">
        <v>5.49</v>
      </c>
      <c r="Q465" s="2">
        <v>9.26</v>
      </c>
      <c r="R465" s="2">
        <v>6408.18</v>
      </c>
      <c r="S465" s="2">
        <v>130.38</v>
      </c>
      <c r="T465" s="2">
        <v>0.50690000000000002</v>
      </c>
      <c r="U465" s="2">
        <v>533.77</v>
      </c>
      <c r="V465" s="2">
        <v>16.25</v>
      </c>
      <c r="W465" s="2">
        <v>51.12</v>
      </c>
    </row>
    <row r="466" spans="2:23" x14ac:dyDescent="0.25">
      <c r="B466" s="2">
        <f>U466/U$2</f>
        <v>2.3433499773036766</v>
      </c>
      <c r="C466" s="2">
        <f>V466/V$2</f>
        <v>1.1288951841359773</v>
      </c>
      <c r="D466" s="2">
        <f>O466/O$2</f>
        <v>0.83294480224426093</v>
      </c>
      <c r="E466" s="2">
        <f>S466/S$2</f>
        <v>0.65708169123728899</v>
      </c>
      <c r="F466" s="2">
        <f>P466/P$2</f>
        <v>2.9354838709677415</v>
      </c>
      <c r="G466" s="2">
        <f>W466/W$2</f>
        <v>1.0960207612456747</v>
      </c>
      <c r="H466" s="2">
        <f>Q466/Q$2</f>
        <v>0.59280667951188182</v>
      </c>
      <c r="I466" s="2">
        <f>T466/T$2</f>
        <v>2.818722943722944</v>
      </c>
      <c r="J466" s="2">
        <f>R466/R$2</f>
        <v>1.9538678435699397</v>
      </c>
      <c r="M466" s="1">
        <v>43415</v>
      </c>
      <c r="N466" s="2">
        <v>1541980800</v>
      </c>
      <c r="O466" s="2">
        <v>210.81</v>
      </c>
      <c r="P466" s="2">
        <v>5.46</v>
      </c>
      <c r="Q466" s="2">
        <v>9.23</v>
      </c>
      <c r="R466" s="2">
        <v>6375.08</v>
      </c>
      <c r="S466" s="2">
        <v>135.05000000000001</v>
      </c>
      <c r="T466" s="2">
        <v>0.52090000000000003</v>
      </c>
      <c r="U466" s="2">
        <v>516.24</v>
      </c>
      <c r="V466" s="2">
        <v>15.94</v>
      </c>
      <c r="W466" s="2">
        <v>50.68</v>
      </c>
    </row>
    <row r="467" spans="2:23" x14ac:dyDescent="0.25">
      <c r="B467" s="2">
        <f>U467/U$2</f>
        <v>2.3373581479800269</v>
      </c>
      <c r="C467" s="2">
        <f>V467/V$2</f>
        <v>1.1041076487252126</v>
      </c>
      <c r="D467" s="2">
        <f>O467/O$2</f>
        <v>0.81559919396262193</v>
      </c>
      <c r="E467" s="2">
        <f>S467/S$2</f>
        <v>0.62346129518805038</v>
      </c>
      <c r="F467" s="2">
        <f>P467/P$2</f>
        <v>2.844086021505376</v>
      </c>
      <c r="G467" s="2">
        <f>W467/W$2</f>
        <v>1.0687716262975779</v>
      </c>
      <c r="H467" s="2">
        <f>Q467/Q$2</f>
        <v>0.58381502890173409</v>
      </c>
      <c r="I467" s="2">
        <f>T467/T$2</f>
        <v>2.7711038961038961</v>
      </c>
      <c r="J467" s="2">
        <f>R467/R$2</f>
        <v>1.9428619590535736</v>
      </c>
      <c r="M467" s="1">
        <v>43416</v>
      </c>
      <c r="N467" s="2">
        <v>1542067200</v>
      </c>
      <c r="O467" s="2">
        <v>206.42</v>
      </c>
      <c r="P467" s="2">
        <v>5.29</v>
      </c>
      <c r="Q467" s="2">
        <v>9.09</v>
      </c>
      <c r="R467" s="2">
        <v>6339.17</v>
      </c>
      <c r="S467" s="2">
        <v>128.13999999999999</v>
      </c>
      <c r="T467" s="2">
        <v>0.5121</v>
      </c>
      <c r="U467" s="2">
        <v>514.91999999999996</v>
      </c>
      <c r="V467" s="2">
        <v>15.59</v>
      </c>
      <c r="W467" s="2">
        <v>49.42</v>
      </c>
    </row>
    <row r="468" spans="2:23" x14ac:dyDescent="0.25">
      <c r="B468" s="2">
        <f>U468/U$2</f>
        <v>2.0161597821152974</v>
      </c>
      <c r="C468" s="2">
        <f>V468/V$2</f>
        <v>0.98087818696883855</v>
      </c>
      <c r="D468" s="2">
        <f>O468/O$2</f>
        <v>0.72195661622347784</v>
      </c>
      <c r="E468" s="2">
        <f>S468/S$2</f>
        <v>0.54337566292025496</v>
      </c>
      <c r="F468" s="2">
        <f>P468/P$2</f>
        <v>2.553763440860215</v>
      </c>
      <c r="G468" s="2">
        <f>W468/W$2</f>
        <v>0.93814878892733566</v>
      </c>
      <c r="H468" s="2">
        <f>Q468/Q$2</f>
        <v>0.51830443159922934</v>
      </c>
      <c r="I468" s="2">
        <f>T468/T$2</f>
        <v>2.5698051948051948</v>
      </c>
      <c r="J468" s="2">
        <f>R468/R$2</f>
        <v>1.759675738629398</v>
      </c>
      <c r="M468" s="1">
        <v>43417</v>
      </c>
      <c r="N468" s="2">
        <v>1542153600</v>
      </c>
      <c r="O468" s="2">
        <v>182.72</v>
      </c>
      <c r="P468" s="2">
        <v>4.75</v>
      </c>
      <c r="Q468" s="2">
        <v>8.07</v>
      </c>
      <c r="R468" s="2">
        <v>5741.47</v>
      </c>
      <c r="S468" s="2">
        <v>111.68</v>
      </c>
      <c r="T468" s="2">
        <v>0.47489999999999999</v>
      </c>
      <c r="U468" s="2">
        <v>444.16</v>
      </c>
      <c r="V468" s="2">
        <v>13.85</v>
      </c>
      <c r="W468" s="2">
        <v>43.38</v>
      </c>
    </row>
    <row r="469" spans="2:23" x14ac:dyDescent="0.25">
      <c r="B469" s="2">
        <f>U469/U$2</f>
        <v>1.7339083068542895</v>
      </c>
      <c r="C469" s="2">
        <f>V469/V$2</f>
        <v>0.93767705382436273</v>
      </c>
      <c r="D469" s="2">
        <f>O469/O$2</f>
        <v>0.71725473151843222</v>
      </c>
      <c r="E469" s="2">
        <f>S469/S$2</f>
        <v>0.54483530384858658</v>
      </c>
      <c r="F469" s="2">
        <f>P469/P$2</f>
        <v>2.5591397849462365</v>
      </c>
      <c r="G469" s="2">
        <f>W469/W$2</f>
        <v>0.95069204152249132</v>
      </c>
      <c r="H469" s="2">
        <f>Q469/Q$2</f>
        <v>0.50289017341040465</v>
      </c>
      <c r="I469" s="2">
        <f>T469/T$2</f>
        <v>2.6185064935064934</v>
      </c>
      <c r="J469" s="2">
        <f>R469/R$2</f>
        <v>1.7308753218094888</v>
      </c>
      <c r="M469" s="1">
        <v>43418</v>
      </c>
      <c r="N469" s="2">
        <v>1542240000</v>
      </c>
      <c r="O469" s="2">
        <v>181.53</v>
      </c>
      <c r="P469" s="2">
        <v>4.76</v>
      </c>
      <c r="Q469" s="2">
        <v>7.83</v>
      </c>
      <c r="R469" s="2">
        <v>5647.5</v>
      </c>
      <c r="S469" s="2">
        <v>111.98</v>
      </c>
      <c r="T469" s="2">
        <v>0.4839</v>
      </c>
      <c r="U469" s="2">
        <v>381.98</v>
      </c>
      <c r="V469" s="2">
        <v>13.24</v>
      </c>
      <c r="W469" s="2">
        <v>43.96</v>
      </c>
    </row>
    <row r="470" spans="2:23" x14ac:dyDescent="0.25">
      <c r="B470" s="2">
        <f>U470/U$2</f>
        <v>1.6123467998184293</v>
      </c>
      <c r="C470" s="2">
        <f>V470/V$2</f>
        <v>0.91359773371104824</v>
      </c>
      <c r="D470" s="2">
        <f>O470/O$2</f>
        <v>0.6908214469161168</v>
      </c>
      <c r="E470" s="2">
        <f>S470/S$2</f>
        <v>0.53189315428404604</v>
      </c>
      <c r="F470" s="2">
        <f>P470/P$2</f>
        <v>2.4677419354838706</v>
      </c>
      <c r="G470" s="2">
        <f>W470/W$2</f>
        <v>0.91435986159169547</v>
      </c>
      <c r="H470" s="2">
        <f>Q470/Q$2</f>
        <v>0.48169556840077071</v>
      </c>
      <c r="I470" s="2">
        <f>T470/T$2</f>
        <v>2.562770562770563</v>
      </c>
      <c r="J470" s="2">
        <f>R470/R$2</f>
        <v>1.7121092313350497</v>
      </c>
      <c r="M470" s="1">
        <v>43419</v>
      </c>
      <c r="N470" s="2">
        <v>1542326400</v>
      </c>
      <c r="O470" s="2">
        <v>174.84</v>
      </c>
      <c r="P470" s="2">
        <v>4.59</v>
      </c>
      <c r="Q470" s="2">
        <v>7.5</v>
      </c>
      <c r="R470" s="2">
        <v>5586.27</v>
      </c>
      <c r="S470" s="2">
        <v>109.32</v>
      </c>
      <c r="T470" s="2">
        <v>0.47360000000000002</v>
      </c>
      <c r="U470" s="2">
        <v>355.2</v>
      </c>
      <c r="V470" s="2">
        <v>12.9</v>
      </c>
      <c r="W470" s="2">
        <v>42.28</v>
      </c>
    </row>
    <row r="471" spans="2:23" x14ac:dyDescent="0.25">
      <c r="B471" s="2">
        <f>U471/U$2</f>
        <v>1.6406264185201997</v>
      </c>
      <c r="C471" s="2">
        <f>V471/V$2</f>
        <v>0.89093484419263458</v>
      </c>
      <c r="D471" s="2">
        <f>O471/O$2</f>
        <v>0.68837172547315184</v>
      </c>
      <c r="E471" s="2">
        <f>S471/S$2</f>
        <v>0.54814382328613831</v>
      </c>
      <c r="F471" s="2">
        <f>P471/P$2</f>
        <v>2.489247311827957</v>
      </c>
      <c r="G471" s="2">
        <f>W471/W$2</f>
        <v>0.90462802768166084</v>
      </c>
      <c r="H471" s="2">
        <f>Q471/Q$2</f>
        <v>0.47655748233782913</v>
      </c>
      <c r="I471" s="2">
        <f>T471/T$2</f>
        <v>2.6747835497835499</v>
      </c>
      <c r="J471" s="2">
        <f>R471/R$2</f>
        <v>1.7067978423439989</v>
      </c>
      <c r="M471" s="1">
        <v>43420</v>
      </c>
      <c r="N471" s="2">
        <v>1542412800</v>
      </c>
      <c r="O471" s="2">
        <v>174.22</v>
      </c>
      <c r="P471" s="2">
        <v>4.63</v>
      </c>
      <c r="Q471" s="2">
        <v>7.42</v>
      </c>
      <c r="R471" s="2">
        <v>5568.94</v>
      </c>
      <c r="S471" s="2">
        <v>112.66</v>
      </c>
      <c r="T471" s="2">
        <v>0.49430000000000002</v>
      </c>
      <c r="U471" s="2">
        <v>361.43</v>
      </c>
      <c r="V471" s="2">
        <v>12.58</v>
      </c>
      <c r="W471" s="2">
        <v>41.83</v>
      </c>
    </row>
    <row r="472" spans="2:23" x14ac:dyDescent="0.25">
      <c r="B472" s="2">
        <f>U472/U$2</f>
        <v>1.5347253744893328</v>
      </c>
      <c r="C472" s="2">
        <f>V472/V$2</f>
        <v>0.89801699716713879</v>
      </c>
      <c r="D472" s="2">
        <f>O472/O$2</f>
        <v>0.70145007704769058</v>
      </c>
      <c r="E472" s="2">
        <f>S472/S$2</f>
        <v>0.5565610859728507</v>
      </c>
      <c r="F472" s="2">
        <f>P472/P$2</f>
        <v>2.5</v>
      </c>
      <c r="G472" s="2">
        <f>W472/W$2</f>
        <v>0.91111591695501737</v>
      </c>
      <c r="H472" s="2">
        <f>Q472/Q$2</f>
        <v>0.47976878612716761</v>
      </c>
      <c r="I472" s="2">
        <f>T472/T$2</f>
        <v>2.7748917748917754</v>
      </c>
      <c r="J472" s="2">
        <f>R472/R$2</f>
        <v>1.7209942380777246</v>
      </c>
      <c r="M472" s="1">
        <v>43421</v>
      </c>
      <c r="N472" s="2">
        <v>1542499200</v>
      </c>
      <c r="O472" s="2">
        <v>177.53</v>
      </c>
      <c r="P472" s="2">
        <v>4.6500000000000004</v>
      </c>
      <c r="Q472" s="2">
        <v>7.47</v>
      </c>
      <c r="R472" s="2">
        <v>5615.26</v>
      </c>
      <c r="S472" s="2">
        <v>114.39</v>
      </c>
      <c r="T472" s="2">
        <v>0.51280000000000003</v>
      </c>
      <c r="U472" s="2">
        <v>338.1</v>
      </c>
      <c r="V472" s="2">
        <v>12.68</v>
      </c>
      <c r="W472" s="2">
        <v>42.13</v>
      </c>
    </row>
    <row r="473" spans="2:23" x14ac:dyDescent="0.25">
      <c r="B473" s="2">
        <f>U473/U$2</f>
        <v>1.2080798910576485</v>
      </c>
      <c r="C473" s="2">
        <f>V473/V$2</f>
        <v>0.72379603399433434</v>
      </c>
      <c r="D473" s="2">
        <f>O473/O$2</f>
        <v>0.58564147141333123</v>
      </c>
      <c r="E473" s="2">
        <f>S473/S$2</f>
        <v>0.47856760570233053</v>
      </c>
      <c r="F473" s="2">
        <f>P473/P$2</f>
        <v>2.2204301075268815</v>
      </c>
      <c r="G473" s="2">
        <f>W473/W$2</f>
        <v>0.78438581314878897</v>
      </c>
      <c r="H473" s="2">
        <f>Q473/Q$2</f>
        <v>0.39884393063583812</v>
      </c>
      <c r="I473" s="2">
        <f>T473/T$2</f>
        <v>2.5844155844155847</v>
      </c>
      <c r="J473" s="2">
        <f>R473/R$2</f>
        <v>1.4740774794654896</v>
      </c>
      <c r="M473" s="1">
        <v>43422</v>
      </c>
      <c r="N473" s="2">
        <v>1542585600</v>
      </c>
      <c r="O473" s="2">
        <v>148.22</v>
      </c>
      <c r="P473" s="2">
        <v>4.13</v>
      </c>
      <c r="Q473" s="2">
        <v>6.21</v>
      </c>
      <c r="R473" s="2">
        <v>4809.62</v>
      </c>
      <c r="S473" s="2">
        <v>98.36</v>
      </c>
      <c r="T473" s="2">
        <v>0.47760000000000002</v>
      </c>
      <c r="U473" s="2">
        <v>266.14</v>
      </c>
      <c r="V473" s="2">
        <v>10.220000000000001</v>
      </c>
      <c r="W473" s="2">
        <v>36.270000000000003</v>
      </c>
    </row>
    <row r="474" spans="2:23" x14ac:dyDescent="0.25">
      <c r="B474" s="2">
        <f>U474/U$2</f>
        <v>1.1236949614162506</v>
      </c>
      <c r="C474" s="2">
        <f>V474/V$2</f>
        <v>0.65368271954674229</v>
      </c>
      <c r="D474" s="2">
        <f>O474/O$2</f>
        <v>0.51657513137619027</v>
      </c>
      <c r="E474" s="2">
        <f>S474/S$2</f>
        <v>0.41400282197246147</v>
      </c>
      <c r="F474" s="2">
        <f>P474/P$2</f>
        <v>2.0483870967741935</v>
      </c>
      <c r="G474" s="2">
        <f>W474/W$2</f>
        <v>0.71042387543252594</v>
      </c>
      <c r="H474" s="2">
        <f>Q474/Q$2</f>
        <v>0.3583815028901734</v>
      </c>
      <c r="I474" s="2">
        <f>T474/T$2</f>
        <v>2.3641774891774894</v>
      </c>
      <c r="J474" s="2">
        <f>R474/R$2</f>
        <v>1.3613491479710678</v>
      </c>
      <c r="M474" s="1">
        <v>43423</v>
      </c>
      <c r="N474" s="2">
        <v>1542672000</v>
      </c>
      <c r="O474" s="2">
        <v>130.74</v>
      </c>
      <c r="P474" s="2">
        <v>3.81</v>
      </c>
      <c r="Q474" s="2">
        <v>5.58</v>
      </c>
      <c r="R474" s="2">
        <v>4441.8100000000004</v>
      </c>
      <c r="S474" s="2">
        <v>85.09</v>
      </c>
      <c r="T474" s="2">
        <v>0.43690000000000001</v>
      </c>
      <c r="U474" s="2">
        <v>247.55</v>
      </c>
      <c r="V474" s="2">
        <v>9.23</v>
      </c>
      <c r="W474" s="2">
        <v>32.85</v>
      </c>
    </row>
    <row r="475" spans="2:23" x14ac:dyDescent="0.25">
      <c r="B475" s="2">
        <f>U475/U$2</f>
        <v>1.1726736268724465</v>
      </c>
      <c r="C475" s="2">
        <f>V475/V$2</f>
        <v>0.66218130311614731</v>
      </c>
      <c r="D475" s="2">
        <f>O475/O$2</f>
        <v>0.53933383381405819</v>
      </c>
      <c r="E475" s="2">
        <f>S475/S$2</f>
        <v>0.41881963703595582</v>
      </c>
      <c r="F475" s="2">
        <f>P475/P$2</f>
        <v>2.064516129032258</v>
      </c>
      <c r="G475" s="2">
        <f>W475/W$2</f>
        <v>0.74805363321799312</v>
      </c>
      <c r="H475" s="2">
        <f>Q475/Q$2</f>
        <v>0.37122671804752733</v>
      </c>
      <c r="I475" s="2">
        <f>T475/T$2</f>
        <v>2.4220779220779223</v>
      </c>
      <c r="J475" s="2">
        <f>R475/R$2</f>
        <v>1.4076989089125904</v>
      </c>
      <c r="M475" s="1">
        <v>43424</v>
      </c>
      <c r="N475" s="2">
        <v>1542758400</v>
      </c>
      <c r="O475" s="2">
        <v>136.5</v>
      </c>
      <c r="P475" s="2">
        <v>3.84</v>
      </c>
      <c r="Q475" s="2">
        <v>5.78</v>
      </c>
      <c r="R475" s="2">
        <v>4593.04</v>
      </c>
      <c r="S475" s="2">
        <v>86.08</v>
      </c>
      <c r="T475" s="2">
        <v>0.4476</v>
      </c>
      <c r="U475" s="2">
        <v>258.33999999999997</v>
      </c>
      <c r="V475" s="2">
        <v>9.35</v>
      </c>
      <c r="W475" s="2">
        <v>34.590000000000003</v>
      </c>
    </row>
    <row r="476" spans="2:23" x14ac:dyDescent="0.25">
      <c r="B476" s="2">
        <f>U476/U$2</f>
        <v>1.1358147980027236</v>
      </c>
      <c r="C476" s="2">
        <f>V476/V$2</f>
        <v>0.59702549575070818</v>
      </c>
      <c r="D476" s="2">
        <f>O476/O$2</f>
        <v>0.49322375439566951</v>
      </c>
      <c r="E476" s="2">
        <f>S476/S$2</f>
        <v>0.37756045346178169</v>
      </c>
      <c r="F476" s="2">
        <f>P476/P$2</f>
        <v>1.8978494623655913</v>
      </c>
      <c r="G476" s="2">
        <f>W476/W$2</f>
        <v>0.68252595155709339</v>
      </c>
      <c r="H476" s="2">
        <f>Q476/Q$2</f>
        <v>0.3365446371226718</v>
      </c>
      <c r="I476" s="2">
        <f>T476/T$2</f>
        <v>2.2862554112554112</v>
      </c>
      <c r="J476" s="2">
        <f>R476/R$2</f>
        <v>1.3242245923746476</v>
      </c>
      <c r="M476" s="1">
        <v>43425</v>
      </c>
      <c r="N476" s="2">
        <v>1542844800</v>
      </c>
      <c r="O476" s="2">
        <v>124.83</v>
      </c>
      <c r="P476" s="2">
        <v>3.53</v>
      </c>
      <c r="Q476" s="2">
        <v>5.24</v>
      </c>
      <c r="R476" s="2">
        <v>4320.68</v>
      </c>
      <c r="S476" s="2">
        <v>77.599999999999994</v>
      </c>
      <c r="T476" s="2">
        <v>0.42249999999999999</v>
      </c>
      <c r="U476" s="2">
        <v>250.22</v>
      </c>
      <c r="V476" s="2">
        <v>8.43</v>
      </c>
      <c r="W476" s="2">
        <v>31.56</v>
      </c>
    </row>
    <row r="477" spans="2:23" x14ac:dyDescent="0.25">
      <c r="B477" s="2">
        <f>U477/U$2</f>
        <v>1.0438946890603722</v>
      </c>
      <c r="C477" s="2">
        <f>V477/V$2</f>
        <v>0.61898016997167149</v>
      </c>
      <c r="D477" s="2">
        <f>O477/O$2</f>
        <v>0.48745505551384882</v>
      </c>
      <c r="E477" s="2">
        <f>S477/S$2</f>
        <v>0.38023646183038973</v>
      </c>
      <c r="F477" s="2">
        <f>P477/P$2</f>
        <v>1.967741935483871</v>
      </c>
      <c r="G477" s="2">
        <f>W477/W$2</f>
        <v>0.69312283737024216</v>
      </c>
      <c r="H477" s="2">
        <f>Q477/Q$2</f>
        <v>0.33526011560693642</v>
      </c>
      <c r="I477" s="2">
        <f>T477/T$2</f>
        <v>2.2126623376623376</v>
      </c>
      <c r="J477" s="2">
        <f>R477/R$2</f>
        <v>1.3311940664459974</v>
      </c>
      <c r="M477" s="1">
        <v>43426</v>
      </c>
      <c r="N477" s="2">
        <v>1542931200</v>
      </c>
      <c r="O477" s="2">
        <v>123.37</v>
      </c>
      <c r="P477" s="2">
        <v>3.66</v>
      </c>
      <c r="Q477" s="2">
        <v>5.22</v>
      </c>
      <c r="R477" s="2">
        <v>4343.42</v>
      </c>
      <c r="S477" s="2">
        <v>78.150000000000006</v>
      </c>
      <c r="T477" s="2">
        <v>0.40889999999999999</v>
      </c>
      <c r="U477" s="2">
        <v>229.97</v>
      </c>
      <c r="V477" s="2">
        <v>8.74</v>
      </c>
      <c r="W477" s="2">
        <v>32.049999999999997</v>
      </c>
    </row>
    <row r="478" spans="2:23" x14ac:dyDescent="0.25">
      <c r="B478" s="2">
        <f>U478/U$2</f>
        <v>0.89019518837948253</v>
      </c>
      <c r="C478" s="2">
        <f>V478/V$2</f>
        <v>0.53753541076487255</v>
      </c>
      <c r="D478" s="2">
        <f>O478/O$2</f>
        <v>0.44549369789402976</v>
      </c>
      <c r="E478" s="2">
        <f>S478/S$2</f>
        <v>0.32778669780567316</v>
      </c>
      <c r="F478" s="2">
        <f>P478/P$2</f>
        <v>1.7741935483870965</v>
      </c>
      <c r="G478" s="2">
        <f>W478/W$2</f>
        <v>0.62716262975778547</v>
      </c>
      <c r="H478" s="2">
        <f>Q478/Q$2</f>
        <v>0.30700064226075791</v>
      </c>
      <c r="I478" s="2">
        <f>T478/T$2</f>
        <v>2.0324675324675323</v>
      </c>
      <c r="J478" s="2">
        <f>R478/R$2</f>
        <v>1.1812277798210127</v>
      </c>
      <c r="M478" s="1">
        <v>43427</v>
      </c>
      <c r="N478" s="2">
        <v>1543017600</v>
      </c>
      <c r="O478" s="2">
        <v>112.75</v>
      </c>
      <c r="P478" s="2">
        <v>3.3</v>
      </c>
      <c r="Q478" s="2">
        <v>4.78</v>
      </c>
      <c r="R478" s="2">
        <v>3854.11</v>
      </c>
      <c r="S478" s="2">
        <v>67.37</v>
      </c>
      <c r="T478" s="2">
        <v>0.37559999999999999</v>
      </c>
      <c r="U478" s="2">
        <v>196.11</v>
      </c>
      <c r="V478" s="2">
        <v>7.59</v>
      </c>
      <c r="W478" s="2">
        <v>29</v>
      </c>
    </row>
    <row r="479" spans="2:23" x14ac:dyDescent="0.25">
      <c r="B479" s="2">
        <f>U479/U$2</f>
        <v>0.93227417158420334</v>
      </c>
      <c r="C479" s="2">
        <f>V479/V$2</f>
        <v>0.556657223796034</v>
      </c>
      <c r="D479" s="2">
        <f>O479/O$2</f>
        <v>0.4612983523647714</v>
      </c>
      <c r="E479" s="2">
        <f>S479/S$2</f>
        <v>0.34544835303848587</v>
      </c>
      <c r="F479" s="2">
        <f>P479/P$2</f>
        <v>1.8279569892473118</v>
      </c>
      <c r="G479" s="2">
        <f>W479/W$2</f>
        <v>0.66695501730103801</v>
      </c>
      <c r="H479" s="2">
        <f>Q479/Q$2</f>
        <v>0.30764290301862557</v>
      </c>
      <c r="I479" s="2">
        <f>T479/T$2</f>
        <v>2.0465367965367967</v>
      </c>
      <c r="J479" s="2">
        <f>R479/R$2</f>
        <v>1.2272128233419148</v>
      </c>
      <c r="M479" s="1">
        <v>43428</v>
      </c>
      <c r="N479" s="2">
        <v>1543104000</v>
      </c>
      <c r="O479" s="2">
        <v>116.75</v>
      </c>
      <c r="P479" s="2">
        <v>3.4</v>
      </c>
      <c r="Q479" s="2">
        <v>4.79</v>
      </c>
      <c r="R479" s="2">
        <v>4004.15</v>
      </c>
      <c r="S479" s="2">
        <v>71</v>
      </c>
      <c r="T479" s="2">
        <v>0.37819999999999998</v>
      </c>
      <c r="U479" s="2">
        <v>205.38</v>
      </c>
      <c r="V479" s="2">
        <v>7.86</v>
      </c>
      <c r="W479" s="2">
        <v>30.84</v>
      </c>
    </row>
    <row r="480" spans="2:23" x14ac:dyDescent="0.25">
      <c r="B480" s="2">
        <f>U480/U$2</f>
        <v>0.88828869723104853</v>
      </c>
      <c r="C480" s="2">
        <f>V480/V$2</f>
        <v>0.51416430594900853</v>
      </c>
      <c r="D480" s="2">
        <f>O480/O$2</f>
        <v>0.43016318305741041</v>
      </c>
      <c r="E480" s="2">
        <f>S480/S$2</f>
        <v>0.32540261762273143</v>
      </c>
      <c r="F480" s="2">
        <f>P480/P$2</f>
        <v>1.7419354838709677</v>
      </c>
      <c r="G480" s="2">
        <f>W480/W$2</f>
        <v>0.63797577854671272</v>
      </c>
      <c r="H480" s="2">
        <f>Q480/Q$2</f>
        <v>0.27874116891457928</v>
      </c>
      <c r="I480" s="2">
        <f>T480/T$2</f>
        <v>1.9426406926406927</v>
      </c>
      <c r="J480" s="2">
        <f>R480/R$2</f>
        <v>1.1599209268113277</v>
      </c>
      <c r="M480" s="1">
        <v>43429</v>
      </c>
      <c r="N480" s="2">
        <v>1543190400</v>
      </c>
      <c r="O480" s="2">
        <v>108.87</v>
      </c>
      <c r="P480" s="2">
        <v>3.24</v>
      </c>
      <c r="Q480" s="2">
        <v>4.34</v>
      </c>
      <c r="R480" s="2">
        <v>3784.59</v>
      </c>
      <c r="S480" s="2">
        <v>66.88</v>
      </c>
      <c r="T480" s="2">
        <v>0.35899999999999999</v>
      </c>
      <c r="U480" s="2">
        <v>195.69</v>
      </c>
      <c r="V480" s="2">
        <v>7.26</v>
      </c>
      <c r="W480" s="2">
        <v>29.5</v>
      </c>
    </row>
    <row r="481" spans="2:23" x14ac:dyDescent="0.25">
      <c r="B481" s="2">
        <f>U481/U$2</f>
        <v>0.93182024512029049</v>
      </c>
      <c r="C481" s="2">
        <f>V481/V$2</f>
        <v>0.52266288951841366</v>
      </c>
      <c r="D481" s="2">
        <f>O481/O$2</f>
        <v>0.43537871903275516</v>
      </c>
      <c r="E481" s="2">
        <f>S481/S$2</f>
        <v>0.35620104121052887</v>
      </c>
      <c r="F481" s="2">
        <f>P481/P$2</f>
        <v>1.639784946236559</v>
      </c>
      <c r="G481" s="2">
        <f>W481/W$2</f>
        <v>0.67322664359861584</v>
      </c>
      <c r="H481" s="2">
        <f>Q481/Q$2</f>
        <v>0.29287090558766854</v>
      </c>
      <c r="I481" s="2">
        <f>T481/T$2</f>
        <v>1.9621212121212122</v>
      </c>
      <c r="J481" s="2">
        <f>R481/R$2</f>
        <v>1.1716899595439498</v>
      </c>
      <c r="M481" s="1">
        <v>43430</v>
      </c>
      <c r="N481" s="2">
        <v>1543276800</v>
      </c>
      <c r="O481" s="2">
        <v>110.19</v>
      </c>
      <c r="P481" s="2">
        <v>3.05</v>
      </c>
      <c r="Q481" s="2">
        <v>4.5599999999999996</v>
      </c>
      <c r="R481" s="2">
        <v>3822.99</v>
      </c>
      <c r="S481" s="2">
        <v>73.209999999999994</v>
      </c>
      <c r="T481" s="2">
        <v>0.36259999999999998</v>
      </c>
      <c r="U481" s="2">
        <v>205.28</v>
      </c>
      <c r="V481" s="2">
        <v>7.38</v>
      </c>
      <c r="W481" s="2">
        <v>31.13</v>
      </c>
    </row>
    <row r="482" spans="2:23" x14ac:dyDescent="0.25">
      <c r="B482" s="2">
        <f>U482/U$2</f>
        <v>0.9960962324103495</v>
      </c>
      <c r="C482" s="2">
        <f>V482/V$2</f>
        <v>0.59773371104815864</v>
      </c>
      <c r="D482" s="2">
        <f>O482/O$2</f>
        <v>0.48551898534118293</v>
      </c>
      <c r="E482" s="2">
        <f>S482/S$2</f>
        <v>0.38996740135260061</v>
      </c>
      <c r="F482" s="2">
        <f>P482/P$2</f>
        <v>1.7741935483870965</v>
      </c>
      <c r="G482" s="2">
        <f>W482/W$2</f>
        <v>0.74891868512110726</v>
      </c>
      <c r="H482" s="2">
        <f>Q482/Q$2</f>
        <v>0.32113037893384716</v>
      </c>
      <c r="I482" s="2">
        <f>T482/T$2</f>
        <v>2.1239177489177492</v>
      </c>
      <c r="J482" s="2">
        <f>R482/R$2</f>
        <v>1.3067150913325978</v>
      </c>
      <c r="M482" s="1">
        <v>43431</v>
      </c>
      <c r="N482" s="2">
        <v>1543363200</v>
      </c>
      <c r="O482" s="2">
        <v>122.88</v>
      </c>
      <c r="P482" s="2">
        <v>3.3</v>
      </c>
      <c r="Q482" s="2">
        <v>5</v>
      </c>
      <c r="R482" s="2">
        <v>4263.55</v>
      </c>
      <c r="S482" s="2">
        <v>80.150000000000006</v>
      </c>
      <c r="T482" s="2">
        <v>0.39250000000000002</v>
      </c>
      <c r="U482" s="2">
        <v>219.44</v>
      </c>
      <c r="V482" s="2">
        <v>8.44</v>
      </c>
      <c r="W482" s="2">
        <v>34.630000000000003</v>
      </c>
    </row>
    <row r="483" spans="2:23" x14ac:dyDescent="0.25">
      <c r="B483" s="2">
        <f>U483/U$2</f>
        <v>0.94543803903767587</v>
      </c>
      <c r="C483" s="2">
        <f>V483/V$2</f>
        <v>0.60269121813031168</v>
      </c>
      <c r="D483" s="2">
        <f>O483/O$2</f>
        <v>0.46418270180568177</v>
      </c>
      <c r="E483" s="2">
        <f>S483/S$2</f>
        <v>0.42952367051038776</v>
      </c>
      <c r="F483" s="2">
        <f>P483/P$2</f>
        <v>1.6344086021505375</v>
      </c>
      <c r="G483" s="2">
        <f>W483/W$2</f>
        <v>0.72837370242214527</v>
      </c>
      <c r="H483" s="2">
        <f>Q483/Q$2</f>
        <v>0.31727681438664102</v>
      </c>
      <c r="I483" s="2">
        <f>T483/T$2</f>
        <v>2.0627705627705626</v>
      </c>
      <c r="J483" s="2">
        <f>R483/R$2</f>
        <v>1.3138071594949121</v>
      </c>
      <c r="M483" s="1">
        <v>43432</v>
      </c>
      <c r="N483" s="2">
        <v>1543449600</v>
      </c>
      <c r="O483" s="2">
        <v>117.48</v>
      </c>
      <c r="P483" s="2">
        <v>3.04</v>
      </c>
      <c r="Q483" s="2">
        <v>4.9400000000000004</v>
      </c>
      <c r="R483" s="2">
        <v>4286.6899999999996</v>
      </c>
      <c r="S483" s="2">
        <v>88.28</v>
      </c>
      <c r="T483" s="2">
        <v>0.38119999999999998</v>
      </c>
      <c r="U483" s="2">
        <v>208.28</v>
      </c>
      <c r="V483" s="2">
        <v>8.51</v>
      </c>
      <c r="W483" s="2">
        <v>33.68</v>
      </c>
    </row>
    <row r="484" spans="2:23" x14ac:dyDescent="0.25">
      <c r="B484" s="2">
        <f>U484/U$2</f>
        <v>0.87453472537448929</v>
      </c>
      <c r="C484" s="2">
        <f>V484/V$2</f>
        <v>0.54886685552407932</v>
      </c>
      <c r="D484" s="2">
        <f>O484/O$2</f>
        <v>0.44596783752815206</v>
      </c>
      <c r="E484" s="2">
        <f>S484/S$2</f>
        <v>0.39434632413759546</v>
      </c>
      <c r="F484" s="2">
        <f>P484/P$2</f>
        <v>1.553763440860215</v>
      </c>
      <c r="G484" s="2">
        <f>W484/W$2</f>
        <v>0.68879757785467133</v>
      </c>
      <c r="H484" s="2">
        <f>Q484/Q$2</f>
        <v>0.29608220937700708</v>
      </c>
      <c r="I484" s="2">
        <f>T484/T$2</f>
        <v>1.9642857142857144</v>
      </c>
      <c r="J484" s="2">
        <f>R484/R$2</f>
        <v>1.2289046217972293</v>
      </c>
      <c r="M484" s="1">
        <v>43433</v>
      </c>
      <c r="N484" s="2">
        <v>1543536000</v>
      </c>
      <c r="O484" s="2">
        <v>112.87</v>
      </c>
      <c r="P484" s="2">
        <v>2.89</v>
      </c>
      <c r="Q484" s="2">
        <v>4.6100000000000003</v>
      </c>
      <c r="R484" s="2">
        <v>4009.67</v>
      </c>
      <c r="S484" s="2">
        <v>81.05</v>
      </c>
      <c r="T484" s="2">
        <v>0.36299999999999999</v>
      </c>
      <c r="U484" s="2">
        <v>192.66</v>
      </c>
      <c r="V484" s="2">
        <v>7.75</v>
      </c>
      <c r="W484" s="2">
        <v>31.85</v>
      </c>
    </row>
    <row r="485" spans="2:23" x14ac:dyDescent="0.25">
      <c r="B485" s="2">
        <f>U485/U$2</f>
        <v>0.8899228325011348</v>
      </c>
      <c r="C485" s="2">
        <f>V485/V$2</f>
        <v>0.58427762039660058</v>
      </c>
      <c r="D485" s="2">
        <f>O485/O$2</f>
        <v>0.46821288869572086</v>
      </c>
      <c r="E485" s="2">
        <f>S485/S$2</f>
        <v>0.3929353379068749</v>
      </c>
      <c r="F485" s="2">
        <f>P485/P$2</f>
        <v>1.596774193548387</v>
      </c>
      <c r="G485" s="2">
        <f>W485/W$2</f>
        <v>0.73788927335640131</v>
      </c>
      <c r="H485" s="2">
        <f>Q485/Q$2</f>
        <v>0.31342324983943481</v>
      </c>
      <c r="I485" s="2">
        <f>T485/T$2</f>
        <v>2.0221861471861473</v>
      </c>
      <c r="J485" s="2">
        <f>R485/R$2</f>
        <v>1.2864594826529361</v>
      </c>
      <c r="M485" s="1">
        <v>43434</v>
      </c>
      <c r="N485" s="2">
        <v>1543622400</v>
      </c>
      <c r="O485" s="2">
        <v>118.5</v>
      </c>
      <c r="P485" s="2">
        <v>2.97</v>
      </c>
      <c r="Q485" s="2">
        <v>4.88</v>
      </c>
      <c r="R485" s="2">
        <v>4197.46</v>
      </c>
      <c r="S485" s="2">
        <v>80.760000000000005</v>
      </c>
      <c r="T485" s="2">
        <v>0.37369999999999998</v>
      </c>
      <c r="U485" s="2">
        <v>196.05</v>
      </c>
      <c r="V485" s="2">
        <v>8.25</v>
      </c>
      <c r="W485" s="2">
        <v>34.119999999999997</v>
      </c>
    </row>
    <row r="486" spans="2:23" x14ac:dyDescent="0.25">
      <c r="B486" s="2">
        <f>U486/U$2</f>
        <v>0.89981842941443479</v>
      </c>
      <c r="C486" s="2">
        <f>V486/V$2</f>
        <v>0.57082152974504252</v>
      </c>
      <c r="D486" s="2">
        <f>O486/O$2</f>
        <v>0.45817693310679991</v>
      </c>
      <c r="E486" s="2">
        <f>S486/S$2</f>
        <v>0.38831314163382474</v>
      </c>
      <c r="F486" s="2">
        <f>P486/P$2</f>
        <v>1.543010752688172</v>
      </c>
      <c r="G486" s="2">
        <f>W486/W$2</f>
        <v>0.7262110726643598</v>
      </c>
      <c r="H486" s="2">
        <f>Q486/Q$2</f>
        <v>0.33333333333333337</v>
      </c>
      <c r="I486" s="2">
        <f>T486/T$2</f>
        <v>1.9994588744588746</v>
      </c>
      <c r="J486" s="2">
        <f>R486/R$2</f>
        <v>1.2700318744636507</v>
      </c>
      <c r="M486" s="1">
        <v>43435</v>
      </c>
      <c r="N486" s="2">
        <v>1543708800</v>
      </c>
      <c r="O486" s="2">
        <v>115.96</v>
      </c>
      <c r="P486" s="2">
        <v>2.87</v>
      </c>
      <c r="Q486" s="2">
        <v>5.19</v>
      </c>
      <c r="R486" s="2">
        <v>4143.8599999999997</v>
      </c>
      <c r="S486" s="2">
        <v>79.81</v>
      </c>
      <c r="T486" s="2">
        <v>0.3695</v>
      </c>
      <c r="U486" s="2">
        <v>198.23</v>
      </c>
      <c r="V486" s="2">
        <v>8.06</v>
      </c>
      <c r="W486" s="2">
        <v>33.58</v>
      </c>
    </row>
    <row r="487" spans="2:23" x14ac:dyDescent="0.25">
      <c r="B487" s="2">
        <f>U487/U$2</f>
        <v>0.82560145256468442</v>
      </c>
      <c r="C487" s="2">
        <f>V487/V$2</f>
        <v>0.52478753541076495</v>
      </c>
      <c r="D487" s="2">
        <f>O487/O$2</f>
        <v>0.42763443834209175</v>
      </c>
      <c r="E487" s="2">
        <f>S487/S$2</f>
        <v>0.34520507955043062</v>
      </c>
      <c r="F487" s="2">
        <f>P487/P$2</f>
        <v>1.3924731182795698</v>
      </c>
      <c r="G487" s="2">
        <f>W487/W$2</f>
        <v>0.66392733564013839</v>
      </c>
      <c r="H487" s="2">
        <f>Q487/Q$2</f>
        <v>0.28965960179833011</v>
      </c>
      <c r="I487" s="2">
        <f>T487/T$2</f>
        <v>1.8766233766233766</v>
      </c>
      <c r="J487" s="2">
        <f>R487/R$2</f>
        <v>1.1865299742552409</v>
      </c>
      <c r="M487" s="1">
        <v>43436</v>
      </c>
      <c r="N487" s="2">
        <v>1543795200</v>
      </c>
      <c r="O487" s="2">
        <v>108.23</v>
      </c>
      <c r="P487" s="2">
        <v>2.59</v>
      </c>
      <c r="Q487" s="2">
        <v>4.51</v>
      </c>
      <c r="R487" s="2">
        <v>3871.41</v>
      </c>
      <c r="S487" s="2">
        <v>70.95</v>
      </c>
      <c r="T487" s="2">
        <v>0.3468</v>
      </c>
      <c r="U487" s="2">
        <v>181.88</v>
      </c>
      <c r="V487" s="2">
        <v>7.41</v>
      </c>
      <c r="W487" s="2">
        <v>30.7</v>
      </c>
    </row>
    <row r="488" spans="2:23" x14ac:dyDescent="0.25">
      <c r="B488" s="2">
        <f>U488/U$2</f>
        <v>0.79205628688152518</v>
      </c>
      <c r="C488" s="2">
        <f>V488/V$2</f>
        <v>0.54461756373937686</v>
      </c>
      <c r="D488" s="2">
        <f>O488/O$2</f>
        <v>0.4339167884942115</v>
      </c>
      <c r="E488" s="2">
        <f>S488/S$2</f>
        <v>0.36325597236413176</v>
      </c>
      <c r="F488" s="2">
        <f>P488/P$2</f>
        <v>1.3279569892473118</v>
      </c>
      <c r="G488" s="2">
        <f>W488/W$2</f>
        <v>0.66933391003460208</v>
      </c>
      <c r="H488" s="2">
        <f>Q488/Q$2</f>
        <v>0.2832369942196532</v>
      </c>
      <c r="I488" s="2">
        <f>T488/T$2</f>
        <v>1.9042207792207793</v>
      </c>
      <c r="J488" s="2">
        <f>R488/R$2</f>
        <v>1.2101385313227901</v>
      </c>
      <c r="M488" s="1">
        <v>43437</v>
      </c>
      <c r="N488" s="2">
        <v>1543881600</v>
      </c>
      <c r="O488" s="2">
        <v>109.82</v>
      </c>
      <c r="P488" s="2">
        <v>2.4700000000000002</v>
      </c>
      <c r="Q488" s="2">
        <v>4.41</v>
      </c>
      <c r="R488" s="2">
        <v>3948.44</v>
      </c>
      <c r="S488" s="2">
        <v>74.66</v>
      </c>
      <c r="T488" s="2">
        <v>0.35189999999999999</v>
      </c>
      <c r="U488" s="2">
        <v>174.49</v>
      </c>
      <c r="V488" s="2">
        <v>7.69</v>
      </c>
      <c r="W488" s="2">
        <v>30.95</v>
      </c>
    </row>
    <row r="489" spans="2:23" x14ac:dyDescent="0.25">
      <c r="B489" s="2">
        <f>U489/U$2</f>
        <v>0.68733545165683152</v>
      </c>
      <c r="C489" s="2">
        <f>V489/V$2</f>
        <v>0.49787535410764877</v>
      </c>
      <c r="D489" s="2">
        <f>O489/O$2</f>
        <v>0.40131968864830692</v>
      </c>
      <c r="E489" s="2">
        <f>S489/S$2</f>
        <v>0.32131562302340294</v>
      </c>
      <c r="F489" s="2">
        <f>P489/P$2</f>
        <v>1.1774193548387095</v>
      </c>
      <c r="G489" s="2">
        <f>W489/W$2</f>
        <v>0.62543252595155707</v>
      </c>
      <c r="H489" s="2">
        <f>Q489/Q$2</f>
        <v>0.2575465639049454</v>
      </c>
      <c r="I489" s="2">
        <f>T489/T$2</f>
        <v>1.8235930735930739</v>
      </c>
      <c r="J489" s="2">
        <f>R489/R$2</f>
        <v>1.1454977320093171</v>
      </c>
      <c r="M489" s="1">
        <v>43438</v>
      </c>
      <c r="N489" s="2">
        <v>1543968000</v>
      </c>
      <c r="O489" s="2">
        <v>101.57</v>
      </c>
      <c r="P489" s="2">
        <v>2.19</v>
      </c>
      <c r="Q489" s="2">
        <v>4.01</v>
      </c>
      <c r="R489" s="2">
        <v>3737.53</v>
      </c>
      <c r="S489" s="2">
        <v>66.040000000000006</v>
      </c>
      <c r="T489" s="2">
        <v>0.33700000000000002</v>
      </c>
      <c r="U489" s="2">
        <v>151.41999999999999</v>
      </c>
      <c r="V489" s="2">
        <v>7.03</v>
      </c>
      <c r="W489" s="2">
        <v>28.92</v>
      </c>
    </row>
    <row r="490" spans="2:23" x14ac:dyDescent="0.25">
      <c r="B490" s="2">
        <f>U490/U$2</f>
        <v>0.54366772582841572</v>
      </c>
      <c r="C490" s="2">
        <f>V490/V$2</f>
        <v>0.42705382436260625</v>
      </c>
      <c r="D490" s="2">
        <f>O490/O$2</f>
        <v>0.35730372594729148</v>
      </c>
      <c r="E490" s="2">
        <f>S490/S$2</f>
        <v>0.28292706660828104</v>
      </c>
      <c r="F490" s="2">
        <f>P490/P$2</f>
        <v>0.9946236559139785</v>
      </c>
      <c r="G490" s="2">
        <f>W490/W$2</f>
        <v>0.57374567474048443</v>
      </c>
      <c r="H490" s="2">
        <f>Q490/Q$2</f>
        <v>0.22543352601156066</v>
      </c>
      <c r="I490" s="2">
        <f>T490/T$2</f>
        <v>1.6634199134199135</v>
      </c>
      <c r="J490" s="2">
        <f>R490/R$2</f>
        <v>1.068156184871889</v>
      </c>
      <c r="M490" s="1">
        <v>43439</v>
      </c>
      <c r="N490" s="2">
        <v>1544054400</v>
      </c>
      <c r="O490" s="2">
        <v>90.43</v>
      </c>
      <c r="P490" s="2">
        <v>1.85</v>
      </c>
      <c r="Q490" s="2">
        <v>3.51</v>
      </c>
      <c r="R490" s="2">
        <v>3485.18</v>
      </c>
      <c r="S490" s="2">
        <v>58.15</v>
      </c>
      <c r="T490" s="2">
        <v>0.30740000000000001</v>
      </c>
      <c r="U490" s="2">
        <v>119.77</v>
      </c>
      <c r="V490" s="2">
        <v>6.03</v>
      </c>
      <c r="W490" s="2">
        <v>26.53</v>
      </c>
    </row>
    <row r="491" spans="2:23" x14ac:dyDescent="0.25">
      <c r="B491" s="2">
        <f>U491/U$2</f>
        <v>0.47653200181570587</v>
      </c>
      <c r="C491" s="2">
        <f>V491/V$2</f>
        <v>0.43696883852691221</v>
      </c>
      <c r="D491" s="2">
        <f>O491/O$2</f>
        <v>0.36986842625153105</v>
      </c>
      <c r="E491" s="2">
        <f>S491/S$2</f>
        <v>0.29114971050454924</v>
      </c>
      <c r="F491" s="2">
        <f>P491/P$2</f>
        <v>0.94623655913978488</v>
      </c>
      <c r="G491" s="2">
        <f>W491/W$2</f>
        <v>0.54065743944636679</v>
      </c>
      <c r="H491" s="2">
        <f>Q491/Q$2</f>
        <v>0.2485549132947977</v>
      </c>
      <c r="I491" s="2">
        <f>T491/T$2</f>
        <v>1.6358225108225111</v>
      </c>
      <c r="J491" s="2">
        <f>R491/R$2</f>
        <v>1.0483541743287974</v>
      </c>
      <c r="M491" s="1">
        <v>43440</v>
      </c>
      <c r="N491" s="2">
        <v>1544140800</v>
      </c>
      <c r="O491" s="2">
        <v>93.61</v>
      </c>
      <c r="P491" s="2">
        <v>1.76</v>
      </c>
      <c r="Q491" s="2">
        <v>3.87</v>
      </c>
      <c r="R491" s="2">
        <v>3420.57</v>
      </c>
      <c r="S491" s="2">
        <v>59.84</v>
      </c>
      <c r="T491" s="2">
        <v>0.30230000000000001</v>
      </c>
      <c r="U491" s="2">
        <v>104.98</v>
      </c>
      <c r="V491" s="2">
        <v>6.17</v>
      </c>
      <c r="W491" s="2">
        <v>25</v>
      </c>
    </row>
    <row r="492" spans="2:23" x14ac:dyDescent="0.25">
      <c r="B492" s="2">
        <f>U492/U$2</f>
        <v>0.45524285065819337</v>
      </c>
      <c r="C492" s="2">
        <f>V492/V$2</f>
        <v>0.43059490084985841</v>
      </c>
      <c r="D492" s="2">
        <f>O492/O$2</f>
        <v>0.36129440120115375</v>
      </c>
      <c r="E492" s="2">
        <f>S492/S$2</f>
        <v>0.28010509414683987</v>
      </c>
      <c r="F492" s="2">
        <f>P492/P$2</f>
        <v>1</v>
      </c>
      <c r="G492" s="2">
        <f>W492/W$2</f>
        <v>0.52984429065743943</v>
      </c>
      <c r="H492" s="2">
        <f>Q492/Q$2</f>
        <v>0.24791265253692998</v>
      </c>
      <c r="I492" s="2">
        <f>T492/T$2</f>
        <v>1.6634199134199135</v>
      </c>
      <c r="J492" s="2">
        <f>R492/R$2</f>
        <v>1.0607668260389849</v>
      </c>
      <c r="M492" s="1">
        <v>43441</v>
      </c>
      <c r="N492" s="2">
        <v>1544227200</v>
      </c>
      <c r="O492" s="2">
        <v>91.44</v>
      </c>
      <c r="P492" s="2">
        <v>1.86</v>
      </c>
      <c r="Q492" s="2">
        <v>3.86</v>
      </c>
      <c r="R492" s="2">
        <v>3461.07</v>
      </c>
      <c r="S492" s="2">
        <v>57.57</v>
      </c>
      <c r="T492" s="2">
        <v>0.30740000000000001</v>
      </c>
      <c r="U492" s="2">
        <v>100.29</v>
      </c>
      <c r="V492" s="2">
        <v>6.08</v>
      </c>
      <c r="W492" s="2">
        <v>24.5</v>
      </c>
    </row>
    <row r="493" spans="2:23" x14ac:dyDescent="0.25">
      <c r="B493" s="2">
        <f>U493/U$2</f>
        <v>0.48742623694961412</v>
      </c>
      <c r="C493" s="2">
        <f>V493/V$2</f>
        <v>0.45750708215297453</v>
      </c>
      <c r="D493" s="2">
        <f>O493/O$2</f>
        <v>0.37306886878185624</v>
      </c>
      <c r="E493" s="2">
        <f>S493/S$2</f>
        <v>0.29591787087043253</v>
      </c>
      <c r="F493" s="2">
        <f>P493/P$2</f>
        <v>1.1021505376344085</v>
      </c>
      <c r="G493" s="2">
        <f>W493/W$2</f>
        <v>0.55363321799307963</v>
      </c>
      <c r="H493" s="2">
        <f>Q493/Q$2</f>
        <v>0.2556197816313423</v>
      </c>
      <c r="I493" s="2">
        <f>T493/T$2</f>
        <v>1.696969696969697</v>
      </c>
      <c r="J493" s="2">
        <f>R493/R$2</f>
        <v>1.1011523844550692</v>
      </c>
      <c r="M493" s="1">
        <v>43442</v>
      </c>
      <c r="N493" s="2">
        <v>1544313600</v>
      </c>
      <c r="O493" s="2">
        <v>94.42</v>
      </c>
      <c r="P493" s="2">
        <v>2.0499999999999998</v>
      </c>
      <c r="Q493" s="2">
        <v>3.98</v>
      </c>
      <c r="R493" s="2">
        <v>3592.84</v>
      </c>
      <c r="S493" s="2">
        <v>60.82</v>
      </c>
      <c r="T493" s="2">
        <v>0.31359999999999999</v>
      </c>
      <c r="U493" s="2">
        <v>107.38</v>
      </c>
      <c r="V493" s="2">
        <v>6.46</v>
      </c>
      <c r="W493" s="2">
        <v>25.6</v>
      </c>
    </row>
    <row r="494" spans="2:23" x14ac:dyDescent="0.25">
      <c r="B494" s="2">
        <f>U494/U$2</f>
        <v>0.46377666817975488</v>
      </c>
      <c r="C494" s="2">
        <f>V494/V$2</f>
        <v>0.4398016997167139</v>
      </c>
      <c r="D494" s="2">
        <f>O494/O$2</f>
        <v>0.35837054012406655</v>
      </c>
      <c r="E494" s="2">
        <f>S494/S$2</f>
        <v>0.27582348075706709</v>
      </c>
      <c r="F494" s="2">
        <f>P494/P$2</f>
        <v>1.0483870967741935</v>
      </c>
      <c r="G494" s="2">
        <f>W494/W$2</f>
        <v>0.52508650519031141</v>
      </c>
      <c r="H494" s="2">
        <f>Q494/Q$2</f>
        <v>0.25112395632626849</v>
      </c>
      <c r="I494" s="2">
        <f>T494/T$2</f>
        <v>1.6352813852813854</v>
      </c>
      <c r="J494" s="2">
        <f>R494/R$2</f>
        <v>1.0626333210739241</v>
      </c>
      <c r="M494" s="1">
        <v>43443</v>
      </c>
      <c r="N494" s="2">
        <v>1544400000</v>
      </c>
      <c r="O494" s="2">
        <v>90.7</v>
      </c>
      <c r="P494" s="2">
        <v>1.95</v>
      </c>
      <c r="Q494" s="2">
        <v>3.91</v>
      </c>
      <c r="R494" s="2">
        <v>3467.16</v>
      </c>
      <c r="S494" s="2">
        <v>56.69</v>
      </c>
      <c r="T494" s="2">
        <v>0.30220000000000002</v>
      </c>
      <c r="U494" s="2">
        <v>102.17</v>
      </c>
      <c r="V494" s="2">
        <v>6.21</v>
      </c>
      <c r="W494" s="2">
        <v>24.28</v>
      </c>
    </row>
    <row r="495" spans="2:23" x14ac:dyDescent="0.25">
      <c r="B495" s="2">
        <f>U495/U$2</f>
        <v>0.43445301861098495</v>
      </c>
      <c r="C495" s="2">
        <f>V495/V$2</f>
        <v>0.41572237960339947</v>
      </c>
      <c r="D495" s="2">
        <f>O495/O$2</f>
        <v>0.34789995653720018</v>
      </c>
      <c r="E495" s="2">
        <f>S495/S$2</f>
        <v>0.26268671240208241</v>
      </c>
      <c r="F495" s="2">
        <f>P495/P$2</f>
        <v>1</v>
      </c>
      <c r="G495" s="2">
        <f>W495/W$2</f>
        <v>0.5067041522491349</v>
      </c>
      <c r="H495" s="2">
        <f>Q495/Q$2</f>
        <v>0.23956326268464997</v>
      </c>
      <c r="I495" s="2">
        <f>T495/T$2</f>
        <v>1.626082251082251</v>
      </c>
      <c r="J495" s="2">
        <f>R495/R$2</f>
        <v>1.0423623881328918</v>
      </c>
      <c r="M495" s="1">
        <v>43444</v>
      </c>
      <c r="N495" s="2">
        <v>1544486400</v>
      </c>
      <c r="O495" s="2">
        <v>88.05</v>
      </c>
      <c r="P495" s="2">
        <v>1.86</v>
      </c>
      <c r="Q495" s="2">
        <v>3.73</v>
      </c>
      <c r="R495" s="2">
        <v>3401.02</v>
      </c>
      <c r="S495" s="2">
        <v>53.99</v>
      </c>
      <c r="T495" s="2">
        <v>0.30049999999999999</v>
      </c>
      <c r="U495" s="2">
        <v>95.71</v>
      </c>
      <c r="V495" s="2">
        <v>5.87</v>
      </c>
      <c r="W495" s="2">
        <v>23.43</v>
      </c>
    </row>
    <row r="496" spans="2:23" x14ac:dyDescent="0.25">
      <c r="B496" s="2">
        <f>U496/U$2</f>
        <v>0.44044484793463456</v>
      </c>
      <c r="C496" s="2">
        <f>V496/V$2</f>
        <v>0.43413597733711051</v>
      </c>
      <c r="D496" s="2">
        <f>O496/O$2</f>
        <v>0.35765933067288314</v>
      </c>
      <c r="E496" s="2">
        <f>S496/S$2</f>
        <v>0.2701795358341848</v>
      </c>
      <c r="F496" s="2">
        <f>P496/P$2</f>
        <v>1.0806451612903225</v>
      </c>
      <c r="G496" s="2">
        <f>W496/W$2</f>
        <v>0.5268166089965397</v>
      </c>
      <c r="H496" s="2">
        <f>Q496/Q$2</f>
        <v>0.25305073859987154</v>
      </c>
      <c r="I496" s="2">
        <f>T496/T$2</f>
        <v>1.6672077922077921</v>
      </c>
      <c r="J496" s="2">
        <f>R496/R$2</f>
        <v>1.068281843815128</v>
      </c>
      <c r="M496" s="1">
        <v>43445</v>
      </c>
      <c r="N496" s="2">
        <v>1544572800</v>
      </c>
      <c r="O496" s="2">
        <v>90.52</v>
      </c>
      <c r="P496" s="2">
        <v>2.0099999999999998</v>
      </c>
      <c r="Q496" s="2">
        <v>3.94</v>
      </c>
      <c r="R496" s="2">
        <v>3485.59</v>
      </c>
      <c r="S496" s="2">
        <v>55.53</v>
      </c>
      <c r="T496" s="2">
        <v>0.30809999999999998</v>
      </c>
      <c r="U496" s="2">
        <v>97.03</v>
      </c>
      <c r="V496" s="2">
        <v>6.13</v>
      </c>
      <c r="W496" s="2">
        <v>24.36</v>
      </c>
    </row>
    <row r="497" spans="2:23" x14ac:dyDescent="0.25">
      <c r="B497" s="2">
        <f>U497/U$2</f>
        <v>0.39541534271448026</v>
      </c>
      <c r="C497" s="2">
        <f>V497/V$2</f>
        <v>0.41076487252124649</v>
      </c>
      <c r="D497" s="2">
        <f>O497/O$2</f>
        <v>0.34134102493184243</v>
      </c>
      <c r="E497" s="2">
        <f>S497/S$2</f>
        <v>0.25135016785870673</v>
      </c>
      <c r="F497" s="2">
        <f>P497/P$2</f>
        <v>1.0053763440860215</v>
      </c>
      <c r="G497" s="2">
        <f>W497/W$2</f>
        <v>0.49956747404844293</v>
      </c>
      <c r="H497" s="2">
        <f>Q497/Q$2</f>
        <v>0.24983943481053308</v>
      </c>
      <c r="I497" s="2">
        <f>T497/T$2</f>
        <v>1.6244588744588746</v>
      </c>
      <c r="J497" s="2">
        <f>R497/R$2</f>
        <v>1.0129673899718032</v>
      </c>
      <c r="M497" s="1">
        <v>43446</v>
      </c>
      <c r="N497" s="2">
        <v>1544659200</v>
      </c>
      <c r="O497" s="2">
        <v>86.39</v>
      </c>
      <c r="P497" s="2">
        <v>1.87</v>
      </c>
      <c r="Q497" s="2">
        <v>3.89</v>
      </c>
      <c r="R497" s="2">
        <v>3305.11</v>
      </c>
      <c r="S497" s="2">
        <v>51.66</v>
      </c>
      <c r="T497" s="2">
        <v>0.30020000000000002</v>
      </c>
      <c r="U497" s="2">
        <v>87.11</v>
      </c>
      <c r="V497" s="2">
        <v>5.8</v>
      </c>
      <c r="W497" s="2">
        <v>23.1</v>
      </c>
    </row>
    <row r="498" spans="2:23" x14ac:dyDescent="0.25">
      <c r="B498" s="2">
        <f>U498/U$2</f>
        <v>0.36187017703132091</v>
      </c>
      <c r="C498" s="2">
        <f>V498/V$2</f>
        <v>0.40439093484419264</v>
      </c>
      <c r="D498" s="2">
        <f>O498/O$2</f>
        <v>0.33150262752380577</v>
      </c>
      <c r="E498" s="2">
        <f>S498/S$2</f>
        <v>0.24050017029144163</v>
      </c>
      <c r="F498" s="2">
        <f>P498/P$2</f>
        <v>0.9946236559139785</v>
      </c>
      <c r="G498" s="2">
        <f>W498/W$2</f>
        <v>0.50519031141868509</v>
      </c>
      <c r="H498" s="2">
        <f>Q498/Q$2</f>
        <v>0.24020552344251767</v>
      </c>
      <c r="I498" s="2">
        <f>T498/T$2</f>
        <v>1.5660173160173161</v>
      </c>
      <c r="J498" s="2">
        <f>R498/R$2</f>
        <v>0.99162682358710308</v>
      </c>
      <c r="M498" s="1">
        <v>43447</v>
      </c>
      <c r="N498" s="2">
        <v>1544745600</v>
      </c>
      <c r="O498" s="2">
        <v>83.9</v>
      </c>
      <c r="P498" s="2">
        <v>1.85</v>
      </c>
      <c r="Q498" s="2">
        <v>3.74</v>
      </c>
      <c r="R498" s="2">
        <v>3235.48</v>
      </c>
      <c r="S498" s="2">
        <v>49.43</v>
      </c>
      <c r="T498" s="2">
        <v>0.28939999999999999</v>
      </c>
      <c r="U498" s="2">
        <v>79.72</v>
      </c>
      <c r="V498" s="2">
        <v>5.71</v>
      </c>
      <c r="W498" s="2">
        <v>23.36</v>
      </c>
    </row>
    <row r="499" spans="2:23" x14ac:dyDescent="0.25">
      <c r="B499" s="2">
        <f>U499/U$2</f>
        <v>0.34702678166137085</v>
      </c>
      <c r="C499" s="2">
        <f>V499/V$2</f>
        <v>0.40580736543909351</v>
      </c>
      <c r="D499" s="2">
        <f>O499/O$2</f>
        <v>0.33296455806234931</v>
      </c>
      <c r="E499" s="2">
        <f>S499/S$2</f>
        <v>0.24599815112149079</v>
      </c>
      <c r="F499" s="2">
        <f>P499/P$2</f>
        <v>1.0376344086021505</v>
      </c>
      <c r="G499" s="2">
        <f>W499/W$2</f>
        <v>0.51275951557093424</v>
      </c>
      <c r="H499" s="2">
        <f>Q499/Q$2</f>
        <v>0.23442517662170839</v>
      </c>
      <c r="I499" s="2">
        <f>T499/T$2</f>
        <v>1.5465367965367967</v>
      </c>
      <c r="J499" s="2">
        <f>R499/R$2</f>
        <v>0.99071656246168938</v>
      </c>
      <c r="M499" s="1">
        <v>43448</v>
      </c>
      <c r="N499" s="2">
        <v>1544832000</v>
      </c>
      <c r="O499" s="2">
        <v>84.27</v>
      </c>
      <c r="P499" s="2">
        <v>1.93</v>
      </c>
      <c r="Q499" s="2">
        <v>3.65</v>
      </c>
      <c r="R499" s="2">
        <v>3232.51</v>
      </c>
      <c r="S499" s="2">
        <v>50.56</v>
      </c>
      <c r="T499" s="2">
        <v>0.2858</v>
      </c>
      <c r="U499" s="2">
        <v>76.45</v>
      </c>
      <c r="V499" s="2">
        <v>5.73</v>
      </c>
      <c r="W499" s="2">
        <v>23.71</v>
      </c>
    </row>
    <row r="500" spans="2:23" x14ac:dyDescent="0.25">
      <c r="B500" s="2">
        <f>U500/U$2</f>
        <v>0.35887426236949616</v>
      </c>
      <c r="C500" s="2">
        <f>V500/V$2</f>
        <v>0.41005665722379608</v>
      </c>
      <c r="D500" s="2">
        <f>O500/O$2</f>
        <v>0.33738986131415699</v>
      </c>
      <c r="E500" s="2">
        <f>S500/S$2</f>
        <v>0.25110689437065148</v>
      </c>
      <c r="F500" s="2">
        <f>P500/P$2</f>
        <v>1.0483870967741935</v>
      </c>
      <c r="G500" s="2">
        <f>W500/W$2</f>
        <v>0.55471453287197225</v>
      </c>
      <c r="H500" s="2">
        <f>Q500/Q$2</f>
        <v>0.23442517662170839</v>
      </c>
      <c r="I500" s="2">
        <f>T500/T$2</f>
        <v>1.5643939393939397</v>
      </c>
      <c r="J500" s="2">
        <f>R500/R$2</f>
        <v>0.99772281476032842</v>
      </c>
      <c r="M500" s="1">
        <v>43449</v>
      </c>
      <c r="N500" s="2">
        <v>1544918400</v>
      </c>
      <c r="O500" s="2">
        <v>85.39</v>
      </c>
      <c r="P500" s="2">
        <v>1.95</v>
      </c>
      <c r="Q500" s="2">
        <v>3.65</v>
      </c>
      <c r="R500" s="2">
        <v>3255.37</v>
      </c>
      <c r="S500" s="2">
        <v>51.61</v>
      </c>
      <c r="T500" s="2">
        <v>0.28910000000000002</v>
      </c>
      <c r="U500" s="2">
        <v>79.06</v>
      </c>
      <c r="V500" s="2">
        <v>5.79</v>
      </c>
      <c r="W500" s="2">
        <v>25.65</v>
      </c>
    </row>
    <row r="501" spans="2:23" x14ac:dyDescent="0.25">
      <c r="B501" s="2">
        <f>U501/U$2</f>
        <v>0.40158874262369493</v>
      </c>
      <c r="C501" s="2">
        <f>V501/V$2</f>
        <v>0.47379603399433434</v>
      </c>
      <c r="D501" s="2">
        <f>O501/O$2</f>
        <v>0.37709905567189533</v>
      </c>
      <c r="E501" s="2">
        <f>S501/S$2</f>
        <v>0.27830487033523088</v>
      </c>
      <c r="F501" s="2">
        <f>P501/P$2</f>
        <v>1.3172043010752688</v>
      </c>
      <c r="G501" s="2">
        <f>W501/W$2</f>
        <v>0.63386678200692037</v>
      </c>
      <c r="H501" s="2">
        <f>Q501/Q$2</f>
        <v>0.26011560693641617</v>
      </c>
      <c r="I501" s="2">
        <f>T501/T$2</f>
        <v>1.795995670995671</v>
      </c>
      <c r="J501" s="2">
        <f>R501/R$2</f>
        <v>1.0874678190511218</v>
      </c>
      <c r="M501" s="1">
        <v>43450</v>
      </c>
      <c r="N501" s="2">
        <v>1545004800</v>
      </c>
      <c r="O501" s="2">
        <v>95.44</v>
      </c>
      <c r="P501" s="2">
        <v>2.4500000000000002</v>
      </c>
      <c r="Q501" s="2">
        <v>4.05</v>
      </c>
      <c r="R501" s="2">
        <v>3548.19</v>
      </c>
      <c r="S501" s="2">
        <v>57.2</v>
      </c>
      <c r="T501" s="2">
        <v>0.33189999999999997</v>
      </c>
      <c r="U501" s="2">
        <v>88.47</v>
      </c>
      <c r="V501" s="2">
        <v>6.69</v>
      </c>
      <c r="W501" s="2">
        <v>29.31</v>
      </c>
    </row>
    <row r="502" spans="2:23" x14ac:dyDescent="0.25">
      <c r="B502" s="2">
        <f>U502/U$2</f>
        <v>0.47426236949614164</v>
      </c>
      <c r="C502" s="2">
        <f>V502/V$2</f>
        <v>0.49433427762039667</v>
      </c>
      <c r="D502" s="2">
        <f>O502/O$2</f>
        <v>0.40475720099569323</v>
      </c>
      <c r="E502" s="2">
        <f>S502/S$2</f>
        <v>0.28925217729771813</v>
      </c>
      <c r="F502" s="2">
        <f>P502/P$2</f>
        <v>1.4516129032258065</v>
      </c>
      <c r="G502" s="2">
        <f>W502/W$2</f>
        <v>0.65830449826989623</v>
      </c>
      <c r="H502" s="2">
        <f>Q502/Q$2</f>
        <v>0.27231856133590238</v>
      </c>
      <c r="I502" s="2">
        <f>T502/T$2</f>
        <v>1.9253246753246753</v>
      </c>
      <c r="J502" s="2">
        <f>R502/R$2</f>
        <v>1.1388531322790241</v>
      </c>
      <c r="M502" s="1">
        <v>43451</v>
      </c>
      <c r="N502" s="2">
        <v>1545091200</v>
      </c>
      <c r="O502" s="2">
        <v>102.44</v>
      </c>
      <c r="P502" s="2">
        <v>2.7</v>
      </c>
      <c r="Q502" s="2">
        <v>4.24</v>
      </c>
      <c r="R502" s="2">
        <v>3715.85</v>
      </c>
      <c r="S502" s="2">
        <v>59.45</v>
      </c>
      <c r="T502" s="2">
        <v>0.35580000000000001</v>
      </c>
      <c r="U502" s="2">
        <v>104.48</v>
      </c>
      <c r="V502" s="2">
        <v>6.98</v>
      </c>
      <c r="W502" s="2">
        <v>30.44</v>
      </c>
    </row>
    <row r="503" spans="2:23" x14ac:dyDescent="0.25">
      <c r="B503" s="2">
        <f>U503/U$2</f>
        <v>0.57480708125283697</v>
      </c>
      <c r="C503" s="2">
        <f>V503/V$2</f>
        <v>0.47804532577903686</v>
      </c>
      <c r="D503" s="2">
        <f>O503/O$2</f>
        <v>0.3976055948476826</v>
      </c>
      <c r="E503" s="2">
        <f>S503/S$2</f>
        <v>0.2818080085632268</v>
      </c>
      <c r="F503" s="2">
        <f>P503/P$2</f>
        <v>1.3548387096774193</v>
      </c>
      <c r="G503" s="2">
        <f>W503/W$2</f>
        <v>0.63559688581314877</v>
      </c>
      <c r="H503" s="2">
        <f>Q503/Q$2</f>
        <v>0.2832369942196532</v>
      </c>
      <c r="I503" s="2">
        <f>T503/T$2</f>
        <v>1.910714285714286</v>
      </c>
      <c r="J503" s="2">
        <f>R503/R$2</f>
        <v>1.1451943116341792</v>
      </c>
      <c r="M503" s="1">
        <v>43452</v>
      </c>
      <c r="N503" s="2">
        <v>1545177600</v>
      </c>
      <c r="O503" s="2">
        <v>100.63</v>
      </c>
      <c r="P503" s="2">
        <v>2.52</v>
      </c>
      <c r="Q503" s="2">
        <v>4.41</v>
      </c>
      <c r="R503" s="2">
        <v>3736.54</v>
      </c>
      <c r="S503" s="2">
        <v>57.92</v>
      </c>
      <c r="T503" s="2">
        <v>0.35310000000000002</v>
      </c>
      <c r="U503" s="2">
        <v>126.63</v>
      </c>
      <c r="V503" s="2">
        <v>6.75</v>
      </c>
      <c r="W503" s="2">
        <v>29.39</v>
      </c>
    </row>
    <row r="504" spans="2:23" x14ac:dyDescent="0.25">
      <c r="B504" s="2">
        <f>U504/U$2</f>
        <v>0.87430776214253292</v>
      </c>
      <c r="C504" s="2">
        <f>V504/V$2</f>
        <v>0.5254957507082153</v>
      </c>
      <c r="D504" s="2">
        <f>O504/O$2</f>
        <v>0.4600339800071121</v>
      </c>
      <c r="E504" s="2">
        <f>S504/S$2</f>
        <v>0.32355373911351143</v>
      </c>
      <c r="F504" s="2">
        <f>P504/P$2</f>
        <v>1.5053763440860213</v>
      </c>
      <c r="G504" s="2">
        <f>W504/W$2</f>
        <v>0.70999134948096876</v>
      </c>
      <c r="H504" s="2">
        <f>Q504/Q$2</f>
        <v>0.31021194605009633</v>
      </c>
      <c r="I504" s="2">
        <f>T504/T$2</f>
        <v>2.060606060606061</v>
      </c>
      <c r="J504" s="2">
        <f>R504/R$2</f>
        <v>1.2681316660536961</v>
      </c>
      <c r="M504" s="1">
        <v>43453</v>
      </c>
      <c r="N504" s="2">
        <v>1545264000</v>
      </c>
      <c r="O504" s="2">
        <v>116.43</v>
      </c>
      <c r="P504" s="2">
        <v>2.8</v>
      </c>
      <c r="Q504" s="2">
        <v>4.83</v>
      </c>
      <c r="R504" s="2">
        <v>4137.66</v>
      </c>
      <c r="S504" s="2">
        <v>66.5</v>
      </c>
      <c r="T504" s="2">
        <v>0.38080000000000003</v>
      </c>
      <c r="U504" s="2">
        <v>192.61</v>
      </c>
      <c r="V504" s="2">
        <v>7.42</v>
      </c>
      <c r="W504" s="2">
        <v>32.83</v>
      </c>
    </row>
    <row r="505" spans="2:23" x14ac:dyDescent="0.25">
      <c r="B505" s="2">
        <f>U505/U$2</f>
        <v>0.87444394008170667</v>
      </c>
      <c r="C505" s="2">
        <f>V505/V$2</f>
        <v>0.49929178470254959</v>
      </c>
      <c r="D505" s="2">
        <f>O505/O$2</f>
        <v>0.43241534631949108</v>
      </c>
      <c r="E505" s="2">
        <f>S505/S$2</f>
        <v>0.30297280202403543</v>
      </c>
      <c r="F505" s="2">
        <f>P505/P$2</f>
        <v>1.4354838709677418</v>
      </c>
      <c r="G505" s="2">
        <f>W505/W$2</f>
        <v>0.66046712802768159</v>
      </c>
      <c r="H505" s="2">
        <f>Q505/Q$2</f>
        <v>0.29287090558766854</v>
      </c>
      <c r="I505" s="2">
        <f>T505/T$2</f>
        <v>1.9529220779220779</v>
      </c>
      <c r="J505" s="2">
        <f>R505/R$2</f>
        <v>1.1949276694863307</v>
      </c>
      <c r="M505" s="1">
        <v>43454</v>
      </c>
      <c r="N505" s="2">
        <v>1545350400</v>
      </c>
      <c r="O505" s="2">
        <v>109.44</v>
      </c>
      <c r="P505" s="2">
        <v>2.67</v>
      </c>
      <c r="Q505" s="2">
        <v>4.5599999999999996</v>
      </c>
      <c r="R505" s="2">
        <v>3898.81</v>
      </c>
      <c r="S505" s="2">
        <v>62.27</v>
      </c>
      <c r="T505" s="2">
        <v>0.3609</v>
      </c>
      <c r="U505" s="2">
        <v>192.64</v>
      </c>
      <c r="V505" s="2">
        <v>7.05</v>
      </c>
      <c r="W505" s="2">
        <v>30.54</v>
      </c>
    </row>
    <row r="506" spans="2:23" x14ac:dyDescent="0.25">
      <c r="B506" s="2">
        <f>U506/U$2</f>
        <v>0.89750340444847931</v>
      </c>
      <c r="C506" s="2">
        <f>V506/V$2</f>
        <v>0.51699716713881017</v>
      </c>
      <c r="D506" s="2">
        <f>O506/O$2</f>
        <v>0.46765972578924492</v>
      </c>
      <c r="E506" s="2">
        <f>S506/S$2</f>
        <v>0.31469858414829954</v>
      </c>
      <c r="F506" s="2">
        <f>P506/P$2</f>
        <v>1.4462365591397848</v>
      </c>
      <c r="G506" s="2">
        <f>W506/W$2</f>
        <v>0.69485294117647056</v>
      </c>
      <c r="H506" s="2">
        <f>Q506/Q$2</f>
        <v>0.30700064226075791</v>
      </c>
      <c r="I506" s="2">
        <f>T506/T$2</f>
        <v>1.9886363636363638</v>
      </c>
      <c r="J506" s="2">
        <f>R506/R$2</f>
        <v>1.2398063013362755</v>
      </c>
      <c r="M506" s="1">
        <v>43455</v>
      </c>
      <c r="N506" s="2">
        <v>1545436800</v>
      </c>
      <c r="O506" s="2">
        <v>118.36</v>
      </c>
      <c r="P506" s="2">
        <v>2.69</v>
      </c>
      <c r="Q506" s="2">
        <v>4.78</v>
      </c>
      <c r="R506" s="2">
        <v>4045.24</v>
      </c>
      <c r="S506" s="2">
        <v>64.680000000000007</v>
      </c>
      <c r="T506" s="2">
        <v>0.36749999999999999</v>
      </c>
      <c r="U506" s="2">
        <v>197.72</v>
      </c>
      <c r="V506" s="2">
        <v>7.3</v>
      </c>
      <c r="W506" s="2">
        <v>32.130000000000003</v>
      </c>
    </row>
    <row r="507" spans="2:23" x14ac:dyDescent="0.25">
      <c r="B507" s="2">
        <f>U507/U$2</f>
        <v>0.89314571039491597</v>
      </c>
      <c r="C507" s="2">
        <f>V507/V$2</f>
        <v>0.55311614730878189</v>
      </c>
      <c r="D507" s="2">
        <f>O507/O$2</f>
        <v>0.51981508554269229</v>
      </c>
      <c r="E507" s="2">
        <f>S507/S$2</f>
        <v>0.32185082469712456</v>
      </c>
      <c r="F507" s="2">
        <f>P507/P$2</f>
        <v>1.543010752688172</v>
      </c>
      <c r="G507" s="2">
        <f>W507/W$2</f>
        <v>0.7244809688581314</v>
      </c>
      <c r="H507" s="2">
        <f>Q507/Q$2</f>
        <v>0.31920359666024406</v>
      </c>
      <c r="I507" s="2">
        <f>T507/T$2</f>
        <v>2.0330086580086579</v>
      </c>
      <c r="J507" s="2">
        <f>R507/R$2</f>
        <v>1.2282793919333088</v>
      </c>
      <c r="M507" s="1">
        <v>43456</v>
      </c>
      <c r="N507" s="2">
        <v>1545523200</v>
      </c>
      <c r="O507" s="2">
        <v>131.56</v>
      </c>
      <c r="P507" s="2">
        <v>2.87</v>
      </c>
      <c r="Q507" s="2">
        <v>4.97</v>
      </c>
      <c r="R507" s="2">
        <v>4007.63</v>
      </c>
      <c r="S507" s="2">
        <v>66.150000000000006</v>
      </c>
      <c r="T507" s="2">
        <v>0.37569999999999998</v>
      </c>
      <c r="U507" s="2">
        <v>196.76</v>
      </c>
      <c r="V507" s="2">
        <v>7.81</v>
      </c>
      <c r="W507" s="2">
        <v>33.5</v>
      </c>
    </row>
    <row r="508" spans="2:23" x14ac:dyDescent="0.25">
      <c r="B508" s="2">
        <f>U508/U$2</f>
        <v>0.82510213345438044</v>
      </c>
      <c r="C508" s="2">
        <f>V508/V$2</f>
        <v>0.60835694050991507</v>
      </c>
      <c r="D508" s="2">
        <f>O508/O$2</f>
        <v>0.55660041882334343</v>
      </c>
      <c r="E508" s="2">
        <f>S508/S$2</f>
        <v>0.33581472291149711</v>
      </c>
      <c r="F508" s="2">
        <f>P508/P$2</f>
        <v>1.521505376344086</v>
      </c>
      <c r="G508" s="2">
        <f>W508/W$2</f>
        <v>0.7197231833910035</v>
      </c>
      <c r="H508" s="2">
        <f>Q508/Q$2</f>
        <v>0.33204881181759793</v>
      </c>
      <c r="I508" s="2">
        <f>T508/T$2</f>
        <v>2.2169913419913421</v>
      </c>
      <c r="J508" s="2">
        <f>R508/R$2</f>
        <v>1.2510573740345714</v>
      </c>
      <c r="M508" s="1">
        <v>43457</v>
      </c>
      <c r="N508" s="2">
        <v>1545609600</v>
      </c>
      <c r="O508" s="2">
        <v>140.87</v>
      </c>
      <c r="P508" s="2">
        <v>2.83</v>
      </c>
      <c r="Q508" s="2">
        <v>5.17</v>
      </c>
      <c r="R508" s="2">
        <v>4081.95</v>
      </c>
      <c r="S508" s="2">
        <v>69.02</v>
      </c>
      <c r="T508" s="2">
        <v>0.40970000000000001</v>
      </c>
      <c r="U508" s="2">
        <v>181.77</v>
      </c>
      <c r="V508" s="2">
        <v>8.59</v>
      </c>
      <c r="W508" s="2">
        <v>33.28</v>
      </c>
    </row>
    <row r="509" spans="2:23" x14ac:dyDescent="0.25">
      <c r="B509" s="2">
        <f>U509/U$2</f>
        <v>0.77812074443940071</v>
      </c>
      <c r="C509" s="2">
        <f>V509/V$2</f>
        <v>0.55594900849858353</v>
      </c>
      <c r="D509" s="2">
        <f>O509/O$2</f>
        <v>0.51756292228061163</v>
      </c>
      <c r="E509" s="2">
        <f>S509/S$2</f>
        <v>0.30365396779059017</v>
      </c>
      <c r="F509" s="2">
        <f>P509/P$2</f>
        <v>1.3870967741935483</v>
      </c>
      <c r="G509" s="2">
        <f>W509/W$2</f>
        <v>0.67301038062283736</v>
      </c>
      <c r="H509" s="2">
        <f>Q509/Q$2</f>
        <v>0.30700064226075791</v>
      </c>
      <c r="I509" s="2">
        <f>T509/T$2</f>
        <v>2.08982683982684</v>
      </c>
      <c r="J509" s="2">
        <f>R509/R$2</f>
        <v>1.1752880961137673</v>
      </c>
      <c r="M509" s="1">
        <v>43458</v>
      </c>
      <c r="N509" s="2">
        <v>1545696000</v>
      </c>
      <c r="O509" s="2">
        <v>130.99</v>
      </c>
      <c r="P509" s="2">
        <v>2.58</v>
      </c>
      <c r="Q509" s="2">
        <v>4.78</v>
      </c>
      <c r="R509" s="2">
        <v>3834.73</v>
      </c>
      <c r="S509" s="2">
        <v>62.41</v>
      </c>
      <c r="T509" s="2">
        <v>0.38619999999999999</v>
      </c>
      <c r="U509" s="2">
        <v>171.42</v>
      </c>
      <c r="V509" s="2">
        <v>7.85</v>
      </c>
      <c r="W509" s="2">
        <v>31.12</v>
      </c>
    </row>
    <row r="510" spans="2:23" x14ac:dyDescent="0.25">
      <c r="B510" s="2">
        <f>U510/U$2</f>
        <v>0.79745801180208808</v>
      </c>
      <c r="C510" s="2">
        <f>V510/V$2</f>
        <v>0.5658640226628896</v>
      </c>
      <c r="D510" s="2">
        <f>O510/O$2</f>
        <v>0.52396380734126202</v>
      </c>
      <c r="E510" s="2">
        <f>S510/S$2</f>
        <v>0.30058872184109375</v>
      </c>
      <c r="F510" s="2">
        <f>P510/P$2</f>
        <v>1.4247311827956988</v>
      </c>
      <c r="G510" s="2">
        <f>W510/W$2</f>
        <v>0.66803633217993075</v>
      </c>
      <c r="H510" s="2">
        <f>Q510/Q$2</f>
        <v>0.35709698137443802</v>
      </c>
      <c r="I510" s="2">
        <f>T510/T$2</f>
        <v>2.0741341991341993</v>
      </c>
      <c r="J510" s="2">
        <f>R510/R$2</f>
        <v>1.1795942135589064</v>
      </c>
      <c r="M510" s="1">
        <v>43459</v>
      </c>
      <c r="N510" s="2">
        <v>1545782400</v>
      </c>
      <c r="O510" s="2">
        <v>132.61000000000001</v>
      </c>
      <c r="P510" s="2">
        <v>2.65</v>
      </c>
      <c r="Q510" s="2">
        <v>5.56</v>
      </c>
      <c r="R510" s="2">
        <v>3848.78</v>
      </c>
      <c r="S510" s="2">
        <v>61.78</v>
      </c>
      <c r="T510" s="2">
        <v>0.38329999999999997</v>
      </c>
      <c r="U510" s="2">
        <v>175.68</v>
      </c>
      <c r="V510" s="2">
        <v>7.99</v>
      </c>
      <c r="W510" s="2">
        <v>30.89</v>
      </c>
    </row>
    <row r="511" spans="2:23" x14ac:dyDescent="0.25">
      <c r="B511" s="2">
        <f>U511/U$2</f>
        <v>0.67389922832501137</v>
      </c>
      <c r="C511" s="2">
        <f>V511/V$2</f>
        <v>0.5</v>
      </c>
      <c r="D511" s="2">
        <f>O511/O$2</f>
        <v>0.46117981745624087</v>
      </c>
      <c r="E511" s="2">
        <f>S511/S$2</f>
        <v>0.27616406364034446</v>
      </c>
      <c r="F511" s="2">
        <f>P511/P$2</f>
        <v>1.268817204301075</v>
      </c>
      <c r="G511" s="2">
        <f>W511/W$2</f>
        <v>0.60661764705882348</v>
      </c>
      <c r="H511" s="2">
        <f>Q511/Q$2</f>
        <v>0.31149646756583171</v>
      </c>
      <c r="I511" s="2">
        <f>T511/T$2</f>
        <v>1.8506493506493509</v>
      </c>
      <c r="J511" s="2">
        <f>R511/R$2</f>
        <v>1.1174727228147603</v>
      </c>
      <c r="M511" s="1">
        <v>43460</v>
      </c>
      <c r="N511" s="2">
        <v>1545868800</v>
      </c>
      <c r="O511" s="2">
        <v>116.72</v>
      </c>
      <c r="P511" s="2">
        <v>2.36</v>
      </c>
      <c r="Q511" s="2">
        <v>4.8499999999999996</v>
      </c>
      <c r="R511" s="2">
        <v>3646.09</v>
      </c>
      <c r="S511" s="2">
        <v>56.76</v>
      </c>
      <c r="T511" s="2">
        <v>0.34200000000000003</v>
      </c>
      <c r="U511" s="2">
        <v>148.46</v>
      </c>
      <c r="V511" s="2">
        <v>7.06</v>
      </c>
      <c r="W511" s="2">
        <v>28.05</v>
      </c>
    </row>
    <row r="512" spans="2:23" x14ac:dyDescent="0.25">
      <c r="B512" s="2">
        <f>U512/U$2</f>
        <v>0.79137539718565586</v>
      </c>
      <c r="C512" s="2">
        <f>V512/V$2</f>
        <v>0.58073654390934837</v>
      </c>
      <c r="D512" s="2">
        <f>O512/O$2</f>
        <v>0.55209609229918211</v>
      </c>
      <c r="E512" s="2">
        <f>S512/S$2</f>
        <v>0.30871405634213983</v>
      </c>
      <c r="F512" s="2">
        <f>P512/P$2</f>
        <v>1.4731182795698925</v>
      </c>
      <c r="G512" s="2">
        <f>W512/W$2</f>
        <v>0.70631487889273348</v>
      </c>
      <c r="H512" s="2">
        <f>Q512/Q$2</f>
        <v>0.34489402697495181</v>
      </c>
      <c r="I512" s="2">
        <f>T512/T$2</f>
        <v>2.0676406926406927</v>
      </c>
      <c r="J512" s="2">
        <f>R512/R$2</f>
        <v>1.2099607698908912</v>
      </c>
      <c r="M512" s="1">
        <v>43461</v>
      </c>
      <c r="N512" s="2">
        <v>1545955200</v>
      </c>
      <c r="O512" s="2">
        <v>139.72999999999999</v>
      </c>
      <c r="P512" s="2">
        <v>2.74</v>
      </c>
      <c r="Q512" s="2">
        <v>5.37</v>
      </c>
      <c r="R512" s="2">
        <v>3947.86</v>
      </c>
      <c r="S512" s="2">
        <v>63.45</v>
      </c>
      <c r="T512" s="2">
        <v>0.3821</v>
      </c>
      <c r="U512" s="2">
        <v>174.34</v>
      </c>
      <c r="V512" s="2">
        <v>8.1999999999999993</v>
      </c>
      <c r="W512" s="2">
        <v>32.659999999999997</v>
      </c>
    </row>
    <row r="513" spans="2:23" x14ac:dyDescent="0.25">
      <c r="B513" s="2">
        <f>U513/U$2</f>
        <v>0.73776668179754878</v>
      </c>
      <c r="C513" s="2">
        <f>V513/V$2</f>
        <v>0.57294617563739381</v>
      </c>
      <c r="D513" s="2">
        <f>O513/O$2</f>
        <v>0.54249476470820657</v>
      </c>
      <c r="E513" s="2">
        <f>S513/S$2</f>
        <v>0.29572325207998834</v>
      </c>
      <c r="F513" s="2">
        <f>P513/P$2</f>
        <v>1.4462365591397848</v>
      </c>
      <c r="G513" s="2">
        <f>W513/W$2</f>
        <v>0.67149653979238755</v>
      </c>
      <c r="H513" s="2">
        <f>Q513/Q$2</f>
        <v>0.3346178548490687</v>
      </c>
      <c r="I513" s="2">
        <f>T513/T$2</f>
        <v>1.9913419913419914</v>
      </c>
      <c r="J513" s="2">
        <f>R513/R$2</f>
        <v>1.1637427975971557</v>
      </c>
      <c r="M513" s="1">
        <v>43462</v>
      </c>
      <c r="N513" s="2">
        <v>1546041600</v>
      </c>
      <c r="O513" s="2">
        <v>137.30000000000001</v>
      </c>
      <c r="P513" s="2">
        <v>2.69</v>
      </c>
      <c r="Q513" s="2">
        <v>5.21</v>
      </c>
      <c r="R513" s="2">
        <v>3797.06</v>
      </c>
      <c r="S513" s="2">
        <v>60.78</v>
      </c>
      <c r="T513" s="2">
        <v>0.36799999999999999</v>
      </c>
      <c r="U513" s="2">
        <v>162.53</v>
      </c>
      <c r="V513" s="2">
        <v>8.09</v>
      </c>
      <c r="W513" s="2">
        <v>31.05</v>
      </c>
    </row>
    <row r="514" spans="2:23" x14ac:dyDescent="0.25">
      <c r="B514" s="2">
        <f>U514/U$2</f>
        <v>0.74089877439854734</v>
      </c>
      <c r="C514" s="2">
        <f>V514/V$2</f>
        <v>0.58852691218130315</v>
      </c>
      <c r="D514" s="2">
        <f>O514/O$2</f>
        <v>0.55841795408747885</v>
      </c>
      <c r="E514" s="2">
        <f>S514/S$2</f>
        <v>0.29523670510387778</v>
      </c>
      <c r="F514" s="2">
        <f>P514/P$2</f>
        <v>1.478494623655914</v>
      </c>
      <c r="G514" s="2">
        <f>W514/W$2</f>
        <v>0.69247404844290661</v>
      </c>
      <c r="H514" s="2">
        <f>Q514/Q$2</f>
        <v>0.34489402697495181</v>
      </c>
      <c r="I514" s="2">
        <f>T514/T$2</f>
        <v>2.0303030303030303</v>
      </c>
      <c r="J514" s="2">
        <f>R514/R$2</f>
        <v>1.1941308078950594</v>
      </c>
      <c r="M514" s="1">
        <v>43463</v>
      </c>
      <c r="N514" s="2">
        <v>1546128000</v>
      </c>
      <c r="O514" s="2">
        <v>141.33000000000001</v>
      </c>
      <c r="P514" s="2">
        <v>2.75</v>
      </c>
      <c r="Q514" s="2">
        <v>5.37</v>
      </c>
      <c r="R514" s="2">
        <v>3896.21</v>
      </c>
      <c r="S514" s="2">
        <v>60.68</v>
      </c>
      <c r="T514" s="2">
        <v>0.37519999999999998</v>
      </c>
      <c r="U514" s="2">
        <v>163.22</v>
      </c>
      <c r="V514" s="2">
        <v>8.31</v>
      </c>
      <c r="W514" s="2">
        <v>32.020000000000003</v>
      </c>
    </row>
    <row r="515" spans="2:23" x14ac:dyDescent="0.25">
      <c r="B515" s="2">
        <f>U515/U$2</f>
        <v>0.67739446209714016</v>
      </c>
      <c r="C515" s="2">
        <f>V515/V$2</f>
        <v>0.54320113314447593</v>
      </c>
      <c r="D515" s="2">
        <f>O515/O$2</f>
        <v>0.52744083132482522</v>
      </c>
      <c r="E515" s="2">
        <f>S515/S$2</f>
        <v>0.27309881769084804</v>
      </c>
      <c r="F515" s="2">
        <f>P515/P$2</f>
        <v>1.4086021505376345</v>
      </c>
      <c r="G515" s="2">
        <f>W515/W$2</f>
        <v>0.65160034602076122</v>
      </c>
      <c r="H515" s="2">
        <f>Q515/Q$2</f>
        <v>0.32691072575465635</v>
      </c>
      <c r="I515" s="2">
        <f>T515/T$2</f>
        <v>1.9285714285714286</v>
      </c>
      <c r="J515" s="2">
        <f>R515/R$2</f>
        <v>1.1485196763515997</v>
      </c>
      <c r="M515" s="1">
        <v>43464</v>
      </c>
      <c r="N515" s="2">
        <v>1546214400</v>
      </c>
      <c r="O515" s="2">
        <v>133.49</v>
      </c>
      <c r="P515" s="2">
        <v>2.62</v>
      </c>
      <c r="Q515" s="2">
        <v>5.09</v>
      </c>
      <c r="R515" s="2">
        <v>3747.39</v>
      </c>
      <c r="S515" s="2">
        <v>56.13</v>
      </c>
      <c r="T515" s="2">
        <v>0.35639999999999999</v>
      </c>
      <c r="U515" s="2">
        <v>149.22999999999999</v>
      </c>
      <c r="V515" s="2">
        <v>7.67</v>
      </c>
      <c r="W515" s="2">
        <v>30.13</v>
      </c>
    </row>
    <row r="516" spans="2:23" x14ac:dyDescent="0.25">
      <c r="B516" s="2">
        <f>U516/U$2</f>
        <v>0.74906945074897868</v>
      </c>
      <c r="C516" s="2">
        <f>V516/V$2</f>
        <v>0.57294617563739381</v>
      </c>
      <c r="D516" s="2">
        <f>O516/O$2</f>
        <v>0.56367300169900036</v>
      </c>
      <c r="E516" s="2">
        <f>S516/S$2</f>
        <v>0.29114971050454924</v>
      </c>
      <c r="F516" s="2">
        <f>P516/P$2</f>
        <v>1.4677419354838708</v>
      </c>
      <c r="G516" s="2">
        <f>W516/W$2</f>
        <v>0.69463667820069197</v>
      </c>
      <c r="H516" s="2">
        <f>Q516/Q$2</f>
        <v>0.34489402697495181</v>
      </c>
      <c r="I516" s="2">
        <f>T516/T$2</f>
        <v>2.0070346320346322</v>
      </c>
      <c r="J516" s="2">
        <f>R516/R$2</f>
        <v>1.189208655142822</v>
      </c>
      <c r="M516" s="1">
        <v>43465</v>
      </c>
      <c r="N516" s="2">
        <v>1546300800</v>
      </c>
      <c r="O516" s="2">
        <v>142.66</v>
      </c>
      <c r="P516" s="2">
        <v>2.73</v>
      </c>
      <c r="Q516" s="2">
        <v>5.37</v>
      </c>
      <c r="R516" s="2">
        <v>3880.15</v>
      </c>
      <c r="S516" s="2">
        <v>59.84</v>
      </c>
      <c r="T516" s="2">
        <v>0.37090000000000001</v>
      </c>
      <c r="U516" s="2">
        <v>165.02</v>
      </c>
      <c r="V516" s="2">
        <v>8.09</v>
      </c>
      <c r="W516" s="2">
        <v>32.119999999999997</v>
      </c>
    </row>
    <row r="517" spans="2:23" x14ac:dyDescent="0.25">
      <c r="B517" s="2">
        <f>U517/U$2</f>
        <v>0.77939173853835675</v>
      </c>
      <c r="C517" s="2">
        <f>V517/V$2</f>
        <v>0.5856940509915014</v>
      </c>
      <c r="D517" s="2">
        <f>O517/O$2</f>
        <v>0.61863368762100435</v>
      </c>
      <c r="E517" s="2">
        <f>S517/S$2</f>
        <v>0.30307011141925755</v>
      </c>
      <c r="F517" s="2">
        <f>P517/P$2</f>
        <v>1.5913978494623655</v>
      </c>
      <c r="G517" s="2">
        <f>W517/W$2</f>
        <v>0.72231833910034593</v>
      </c>
      <c r="H517" s="2">
        <f>Q517/Q$2</f>
        <v>0.35195889531149649</v>
      </c>
      <c r="I517" s="2">
        <f>T517/T$2</f>
        <v>2.0557359307359309</v>
      </c>
      <c r="J517" s="2">
        <f>R517/R$2</f>
        <v>1.2139910506313596</v>
      </c>
      <c r="M517" s="1">
        <v>43466</v>
      </c>
      <c r="N517" s="2">
        <v>1546387200</v>
      </c>
      <c r="O517" s="2">
        <v>156.57</v>
      </c>
      <c r="P517" s="2">
        <v>2.96</v>
      </c>
      <c r="Q517" s="2">
        <v>5.48</v>
      </c>
      <c r="R517" s="2">
        <v>3961.01</v>
      </c>
      <c r="S517" s="2">
        <v>62.29</v>
      </c>
      <c r="T517" s="2">
        <v>0.37990000000000002</v>
      </c>
      <c r="U517" s="2">
        <v>171.7</v>
      </c>
      <c r="V517" s="2">
        <v>8.27</v>
      </c>
      <c r="W517" s="2">
        <v>33.4</v>
      </c>
    </row>
    <row r="518" spans="2:23" x14ac:dyDescent="0.25">
      <c r="B518" s="2">
        <f>U518/U$2</f>
        <v>0.73077621425329098</v>
      </c>
      <c r="C518" s="2">
        <f>V518/V$2</f>
        <v>0.55453257790368271</v>
      </c>
      <c r="D518" s="2">
        <f>O518/O$2</f>
        <v>0.59046189102690738</v>
      </c>
      <c r="E518" s="2">
        <f>S518/S$2</f>
        <v>0.28944679608816232</v>
      </c>
      <c r="F518" s="2">
        <f>P518/P$2</f>
        <v>1.478494623655914</v>
      </c>
      <c r="G518" s="2">
        <f>W518/W$2</f>
        <v>0.69269031141868509</v>
      </c>
      <c r="H518" s="2">
        <f>Q518/Q$2</f>
        <v>0.32947976878612717</v>
      </c>
      <c r="I518" s="2">
        <f>T518/T$2</f>
        <v>1.9518398268398269</v>
      </c>
      <c r="J518" s="2">
        <f>R518/R$2</f>
        <v>1.1756344244207428</v>
      </c>
      <c r="M518" s="1">
        <v>43467</v>
      </c>
      <c r="N518" s="2">
        <v>1546473600</v>
      </c>
      <c r="O518" s="2">
        <v>149.44</v>
      </c>
      <c r="P518" s="2">
        <v>2.75</v>
      </c>
      <c r="Q518" s="2">
        <v>5.13</v>
      </c>
      <c r="R518" s="2">
        <v>3835.86</v>
      </c>
      <c r="S518" s="2">
        <v>59.49</v>
      </c>
      <c r="T518" s="2">
        <v>0.36070000000000002</v>
      </c>
      <c r="U518" s="2">
        <v>160.99</v>
      </c>
      <c r="V518" s="2">
        <v>7.83</v>
      </c>
      <c r="W518" s="2">
        <v>32.03</v>
      </c>
    </row>
    <row r="519" spans="2:23" x14ac:dyDescent="0.25">
      <c r="B519" s="2">
        <f>U519/U$2</f>
        <v>0.72918747162959585</v>
      </c>
      <c r="C519" s="2">
        <f>V519/V$2</f>
        <v>0.55382436260623236</v>
      </c>
      <c r="D519" s="2">
        <f>O519/O$2</f>
        <v>0.6165395709036311</v>
      </c>
      <c r="E519" s="2">
        <f>S519/S$2</f>
        <v>0.29046854473799444</v>
      </c>
      <c r="F519" s="2">
        <f>P519/P$2</f>
        <v>1.5</v>
      </c>
      <c r="G519" s="2">
        <f>W519/W$2</f>
        <v>0.70155709342560546</v>
      </c>
      <c r="H519" s="2">
        <f>Q519/Q$2</f>
        <v>0.34360950545921642</v>
      </c>
      <c r="I519" s="2">
        <f>T519/T$2</f>
        <v>1.9632034632034634</v>
      </c>
      <c r="J519" s="2">
        <f>R519/R$2</f>
        <v>1.1873421601078826</v>
      </c>
      <c r="M519" s="1">
        <v>43468</v>
      </c>
      <c r="N519" s="2">
        <v>1546560000</v>
      </c>
      <c r="O519" s="2">
        <v>156.04</v>
      </c>
      <c r="P519" s="2">
        <v>2.79</v>
      </c>
      <c r="Q519" s="2">
        <v>5.35</v>
      </c>
      <c r="R519" s="2">
        <v>3874.06</v>
      </c>
      <c r="S519" s="2">
        <v>59.7</v>
      </c>
      <c r="T519" s="2">
        <v>0.36280000000000001</v>
      </c>
      <c r="U519" s="2">
        <v>160.63999999999999</v>
      </c>
      <c r="V519" s="2">
        <v>7.82</v>
      </c>
      <c r="W519" s="2">
        <v>32.44</v>
      </c>
    </row>
    <row r="520" spans="2:23" x14ac:dyDescent="0.25">
      <c r="B520" s="2">
        <f>U520/U$2</f>
        <v>0.72346799818429408</v>
      </c>
      <c r="C520" s="2">
        <f>V520/V$2</f>
        <v>0.56657223796033995</v>
      </c>
      <c r="D520" s="2">
        <f>O520/O$2</f>
        <v>0.61729029199099128</v>
      </c>
      <c r="E520" s="2">
        <f>S520/S$2</f>
        <v>0.28438670753661266</v>
      </c>
      <c r="F520" s="2">
        <f>P520/P$2</f>
        <v>1.478494623655914</v>
      </c>
      <c r="G520" s="2">
        <f>W520/W$2</f>
        <v>0.75562283737024216</v>
      </c>
      <c r="H520" s="2">
        <f>Q520/Q$2</f>
        <v>0.33333333333333337</v>
      </c>
      <c r="I520" s="2">
        <f>T520/T$2</f>
        <v>1.9312770562770563</v>
      </c>
      <c r="J520" s="2">
        <f>R520/R$2</f>
        <v>1.1816200809121</v>
      </c>
      <c r="M520" s="1">
        <v>43469</v>
      </c>
      <c r="N520" s="2">
        <v>1546646400</v>
      </c>
      <c r="O520" s="2">
        <v>156.22999999999999</v>
      </c>
      <c r="P520" s="2">
        <v>2.75</v>
      </c>
      <c r="Q520" s="2">
        <v>5.19</v>
      </c>
      <c r="R520" s="2">
        <v>3855.39</v>
      </c>
      <c r="S520" s="2">
        <v>58.45</v>
      </c>
      <c r="T520" s="2">
        <v>0.3569</v>
      </c>
      <c r="U520" s="2">
        <v>159.38</v>
      </c>
      <c r="V520" s="2">
        <v>8</v>
      </c>
      <c r="W520" s="2">
        <v>34.94</v>
      </c>
    </row>
    <row r="521" spans="2:23" x14ac:dyDescent="0.25">
      <c r="B521" s="2">
        <f>U521/U$2</f>
        <v>0.75528824330458455</v>
      </c>
      <c r="C521" s="2">
        <f>V521/V$2</f>
        <v>0.62677053824362605</v>
      </c>
      <c r="D521" s="2">
        <f>O521/O$2</f>
        <v>0.62669406140108264</v>
      </c>
      <c r="E521" s="2">
        <f>S521/S$2</f>
        <v>0.3053568822069771</v>
      </c>
      <c r="F521" s="2">
        <f>P521/P$2</f>
        <v>1.5806451612903225</v>
      </c>
      <c r="G521" s="2">
        <f>W521/W$2</f>
        <v>0.85315743944636679</v>
      </c>
      <c r="H521" s="2">
        <f>Q521/Q$2</f>
        <v>0.3564547206165703</v>
      </c>
      <c r="I521" s="2">
        <f>T521/T$2</f>
        <v>2.0135281385281387</v>
      </c>
      <c r="J521" s="2">
        <f>R521/R$2</f>
        <v>1.2574629152874832</v>
      </c>
      <c r="M521" s="1">
        <v>43470</v>
      </c>
      <c r="N521" s="2">
        <v>1546732800</v>
      </c>
      <c r="O521" s="2">
        <v>158.61000000000001</v>
      </c>
      <c r="P521" s="2">
        <v>2.94</v>
      </c>
      <c r="Q521" s="2">
        <v>5.55</v>
      </c>
      <c r="R521" s="2">
        <v>4102.8500000000004</v>
      </c>
      <c r="S521" s="2">
        <v>62.76</v>
      </c>
      <c r="T521" s="2">
        <v>0.37209999999999999</v>
      </c>
      <c r="U521" s="2">
        <v>166.39</v>
      </c>
      <c r="V521" s="2">
        <v>8.85</v>
      </c>
      <c r="W521" s="2">
        <v>39.450000000000003</v>
      </c>
    </row>
    <row r="522" spans="2:23" x14ac:dyDescent="0.25">
      <c r="B522" s="2">
        <f>U522/U$2</f>
        <v>0.73032228778937802</v>
      </c>
      <c r="C522" s="2">
        <f>V522/V$2</f>
        <v>0.61118980169971682</v>
      </c>
      <c r="D522" s="2">
        <f>O522/O$2</f>
        <v>0.60093247461377375</v>
      </c>
      <c r="E522" s="2">
        <f>S522/S$2</f>
        <v>0.2987398433318737</v>
      </c>
      <c r="F522" s="2">
        <f>P522/P$2</f>
        <v>1.521505376344086</v>
      </c>
      <c r="G522" s="2">
        <f>W522/W$2</f>
        <v>0.82136678200692026</v>
      </c>
      <c r="H522" s="2">
        <f>Q522/Q$2</f>
        <v>0.31920359666024406</v>
      </c>
      <c r="I522" s="2">
        <f>T522/T$2</f>
        <v>1.9864718614718615</v>
      </c>
      <c r="J522" s="2">
        <f>R522/R$2</f>
        <v>1.2413877651097216</v>
      </c>
      <c r="M522" s="1">
        <v>43471</v>
      </c>
      <c r="N522" s="2">
        <v>1546819200</v>
      </c>
      <c r="O522" s="2">
        <v>152.09</v>
      </c>
      <c r="P522" s="2">
        <v>2.83</v>
      </c>
      <c r="Q522" s="2">
        <v>4.97</v>
      </c>
      <c r="R522" s="2">
        <v>4050.4</v>
      </c>
      <c r="S522" s="2">
        <v>61.4</v>
      </c>
      <c r="T522" s="2">
        <v>0.36709999999999998</v>
      </c>
      <c r="U522" s="2">
        <v>160.88999999999999</v>
      </c>
      <c r="V522" s="2">
        <v>8.6300000000000008</v>
      </c>
      <c r="W522" s="2">
        <v>37.979999999999997</v>
      </c>
    </row>
    <row r="523" spans="2:23" x14ac:dyDescent="0.25">
      <c r="B523" s="2">
        <f>U523/U$2</f>
        <v>0.73222877893781202</v>
      </c>
      <c r="C523" s="2">
        <f>V523/V$2</f>
        <v>0.66005665722379614</v>
      </c>
      <c r="D523" s="2">
        <f>O523/O$2</f>
        <v>0.59702082263226519</v>
      </c>
      <c r="E523" s="2">
        <f>S523/S$2</f>
        <v>0.29489612222060041</v>
      </c>
      <c r="F523" s="2">
        <f>P523/P$2</f>
        <v>1.5268817204301073</v>
      </c>
      <c r="G523" s="2">
        <f>W523/W$2</f>
        <v>0.85553633217993086</v>
      </c>
      <c r="H523" s="2">
        <f>Q523/Q$2</f>
        <v>0.32305716120745026</v>
      </c>
      <c r="I523" s="2">
        <f>T523/T$2</f>
        <v>2</v>
      </c>
      <c r="J523" s="2">
        <f>R523/R$2</f>
        <v>1.2384301826651956</v>
      </c>
      <c r="M523" s="1">
        <v>43472</v>
      </c>
      <c r="N523" s="2">
        <v>1546905600</v>
      </c>
      <c r="O523" s="2">
        <v>151.1</v>
      </c>
      <c r="P523" s="2">
        <v>2.84</v>
      </c>
      <c r="Q523" s="2">
        <v>5.03</v>
      </c>
      <c r="R523" s="2">
        <v>4040.75</v>
      </c>
      <c r="S523" s="2">
        <v>60.61</v>
      </c>
      <c r="T523" s="2">
        <v>0.36959999999999998</v>
      </c>
      <c r="U523" s="2">
        <v>161.31</v>
      </c>
      <c r="V523" s="2">
        <v>9.32</v>
      </c>
      <c r="W523" s="2">
        <v>39.56</v>
      </c>
    </row>
    <row r="524" spans="2:23" x14ac:dyDescent="0.25">
      <c r="B524" s="2">
        <f>U524/U$2</f>
        <v>0.72827961870177027</v>
      </c>
      <c r="C524" s="2">
        <f>V524/V$2</f>
        <v>0.65722379603399428</v>
      </c>
      <c r="D524" s="2">
        <f>O524/O$2</f>
        <v>0.59729740408550314</v>
      </c>
      <c r="E524" s="2">
        <f>S524/S$2</f>
        <v>0.2980586775653189</v>
      </c>
      <c r="F524" s="2">
        <f>P524/P$2</f>
        <v>1.586021505376344</v>
      </c>
      <c r="G524" s="2">
        <f>W524/W$2</f>
        <v>0.84169550173010377</v>
      </c>
      <c r="H524" s="2">
        <f>Q524/Q$2</f>
        <v>0.32177263969171482</v>
      </c>
      <c r="I524" s="2">
        <f>T524/T$2</f>
        <v>2.0135281385281387</v>
      </c>
      <c r="J524" s="2">
        <f>R524/R$2</f>
        <v>1.240756405541253</v>
      </c>
      <c r="M524" s="1">
        <v>43473</v>
      </c>
      <c r="N524" s="2">
        <v>1546992000</v>
      </c>
      <c r="O524" s="2">
        <v>151.16999999999999</v>
      </c>
      <c r="P524" s="2">
        <v>2.95</v>
      </c>
      <c r="Q524" s="2">
        <v>5.01</v>
      </c>
      <c r="R524" s="2">
        <v>4048.34</v>
      </c>
      <c r="S524" s="2">
        <v>61.26</v>
      </c>
      <c r="T524" s="2">
        <v>0.37209999999999999</v>
      </c>
      <c r="U524" s="2">
        <v>160.44</v>
      </c>
      <c r="V524" s="2">
        <v>9.2799999999999994</v>
      </c>
      <c r="W524" s="2">
        <v>38.92</v>
      </c>
    </row>
    <row r="525" spans="2:23" x14ac:dyDescent="0.25">
      <c r="B525" s="2">
        <f>U525/U$2</f>
        <v>0.60930549251021326</v>
      </c>
      <c r="C525" s="2">
        <f>V525/V$2</f>
        <v>0.56940509915014159</v>
      </c>
      <c r="D525" s="2">
        <f>O525/O$2</f>
        <v>0.50559089651902478</v>
      </c>
      <c r="E525" s="2">
        <f>S525/S$2</f>
        <v>0.26876854960346425</v>
      </c>
      <c r="F525" s="2">
        <f>P525/P$2</f>
        <v>1.3172043010752688</v>
      </c>
      <c r="G525" s="2">
        <f>W525/W$2</f>
        <v>0.72556228373702414</v>
      </c>
      <c r="H525" s="2">
        <f>Q525/Q$2</f>
        <v>0.28773281952472707</v>
      </c>
      <c r="I525" s="2">
        <f>T525/T$2</f>
        <v>1.7997835497835499</v>
      </c>
      <c r="J525" s="2">
        <f>R525/R$2</f>
        <v>1.1242337869314698</v>
      </c>
      <c r="M525" s="1">
        <v>43474</v>
      </c>
      <c r="N525" s="2">
        <v>1547078400</v>
      </c>
      <c r="O525" s="2">
        <v>127.96</v>
      </c>
      <c r="P525" s="2">
        <v>2.4500000000000002</v>
      </c>
      <c r="Q525" s="2">
        <v>4.4800000000000004</v>
      </c>
      <c r="R525" s="2">
        <v>3668.15</v>
      </c>
      <c r="S525" s="2">
        <v>55.24</v>
      </c>
      <c r="T525" s="2">
        <v>0.33260000000000001</v>
      </c>
      <c r="U525" s="2">
        <v>134.22999999999999</v>
      </c>
      <c r="V525" s="2">
        <v>8.0399999999999991</v>
      </c>
      <c r="W525" s="2">
        <v>33.549999999999997</v>
      </c>
    </row>
    <row r="526" spans="2:23" x14ac:dyDescent="0.25">
      <c r="B526" s="2">
        <f>U526/U$2</f>
        <v>0.59232864275987296</v>
      </c>
      <c r="C526" s="2">
        <f>V526/V$2</f>
        <v>0.56657223796033995</v>
      </c>
      <c r="D526" s="2">
        <f>O526/O$2</f>
        <v>0.50242996562487652</v>
      </c>
      <c r="E526" s="2">
        <f>S526/S$2</f>
        <v>0.27499635089767921</v>
      </c>
      <c r="F526" s="2">
        <f>P526/P$2</f>
        <v>1.3118279569892473</v>
      </c>
      <c r="G526" s="2">
        <f>W526/W$2</f>
        <v>0.69204152249134943</v>
      </c>
      <c r="H526" s="2">
        <f>Q526/Q$2</f>
        <v>0.29030186255619778</v>
      </c>
      <c r="I526" s="2">
        <f>T526/T$2</f>
        <v>1.7943722943722944</v>
      </c>
      <c r="J526" s="2">
        <f>R526/R$2</f>
        <v>1.1245555964202525</v>
      </c>
      <c r="M526" s="1">
        <v>43475</v>
      </c>
      <c r="N526" s="2">
        <v>1547164800</v>
      </c>
      <c r="O526" s="2">
        <v>127.16</v>
      </c>
      <c r="P526" s="2">
        <v>2.44</v>
      </c>
      <c r="Q526" s="2">
        <v>4.5199999999999996</v>
      </c>
      <c r="R526" s="2">
        <v>3669.2</v>
      </c>
      <c r="S526" s="2">
        <v>56.52</v>
      </c>
      <c r="T526" s="2">
        <v>0.33160000000000001</v>
      </c>
      <c r="U526" s="2">
        <v>130.49</v>
      </c>
      <c r="V526" s="2">
        <v>8</v>
      </c>
      <c r="W526" s="2">
        <v>32</v>
      </c>
    </row>
    <row r="527" spans="2:23" x14ac:dyDescent="0.25">
      <c r="B527" s="2">
        <f>U527/U$2</f>
        <v>0.60735360871538813</v>
      </c>
      <c r="C527" s="2">
        <f>V527/V$2</f>
        <v>0.55311614730878189</v>
      </c>
      <c r="D527" s="2">
        <f>O527/O$2</f>
        <v>0.49717491801335489</v>
      </c>
      <c r="E527" s="2">
        <f>S527/S$2</f>
        <v>0.2747530774096239</v>
      </c>
      <c r="F527" s="2">
        <f>P527/P$2</f>
        <v>1.3172043010752688</v>
      </c>
      <c r="G527" s="2">
        <f>W527/W$2</f>
        <v>0.69766435986159159</v>
      </c>
      <c r="H527" s="2">
        <f>Q527/Q$2</f>
        <v>0.29351316634553631</v>
      </c>
      <c r="I527" s="2">
        <f>T527/T$2</f>
        <v>1.7992424242424243</v>
      </c>
      <c r="J527" s="2">
        <f>R527/R$2</f>
        <v>1.1230783376241265</v>
      </c>
      <c r="M527" s="1">
        <v>43476</v>
      </c>
      <c r="N527" s="2">
        <v>1547251200</v>
      </c>
      <c r="O527" s="2">
        <v>125.83</v>
      </c>
      <c r="P527" s="2">
        <v>2.4500000000000002</v>
      </c>
      <c r="Q527" s="2">
        <v>4.57</v>
      </c>
      <c r="R527" s="2">
        <v>3664.38</v>
      </c>
      <c r="S527" s="2">
        <v>56.47</v>
      </c>
      <c r="T527" s="2">
        <v>0.33250000000000002</v>
      </c>
      <c r="U527" s="2">
        <v>133.80000000000001</v>
      </c>
      <c r="V527" s="2">
        <v>7.81</v>
      </c>
      <c r="W527" s="2">
        <v>32.26</v>
      </c>
    </row>
    <row r="528" spans="2:23" x14ac:dyDescent="0.25">
      <c r="B528" s="2">
        <f>U528/U$2</f>
        <v>0.5690876078075352</v>
      </c>
      <c r="C528" s="2">
        <f>V528/V$2</f>
        <v>0.51062322946175642</v>
      </c>
      <c r="D528" s="2">
        <f>O528/O$2</f>
        <v>0.46054763127741122</v>
      </c>
      <c r="E528" s="2">
        <f>S528/S$2</f>
        <v>0.26044859631197392</v>
      </c>
      <c r="F528" s="2">
        <f>P528/P$2</f>
        <v>1.225806451612903</v>
      </c>
      <c r="G528" s="2">
        <f>W528/W$2</f>
        <v>0.65116782006920415</v>
      </c>
      <c r="H528" s="2">
        <f>Q528/Q$2</f>
        <v>0.27488760436737314</v>
      </c>
      <c r="I528" s="2">
        <f>T528/T$2</f>
        <v>1.725108225108225</v>
      </c>
      <c r="J528" s="2">
        <f>R528/R$2</f>
        <v>1.0884025989947284</v>
      </c>
      <c r="M528" s="1">
        <v>43477</v>
      </c>
      <c r="N528" s="2">
        <v>1547337600</v>
      </c>
      <c r="O528" s="2">
        <v>116.56</v>
      </c>
      <c r="P528" s="2">
        <v>2.2799999999999998</v>
      </c>
      <c r="Q528" s="2">
        <v>4.28</v>
      </c>
      <c r="R528" s="2">
        <v>3551.24</v>
      </c>
      <c r="S528" s="2">
        <v>53.53</v>
      </c>
      <c r="T528" s="2">
        <v>0.31879999999999997</v>
      </c>
      <c r="U528" s="2">
        <v>125.37</v>
      </c>
      <c r="V528" s="2">
        <v>7.21</v>
      </c>
      <c r="W528" s="2">
        <v>30.11</v>
      </c>
    </row>
    <row r="529" spans="2:23" x14ac:dyDescent="0.25">
      <c r="B529" s="2">
        <f>U529/U$2</f>
        <v>0.60444847934634582</v>
      </c>
      <c r="C529" s="2">
        <f>V529/V$2</f>
        <v>0.57152974504249299</v>
      </c>
      <c r="D529" s="2">
        <f>O529/O$2</f>
        <v>0.51262396775850494</v>
      </c>
      <c r="E529" s="2">
        <f>S529/S$2</f>
        <v>0.27708850289495451</v>
      </c>
      <c r="F529" s="2">
        <f>P529/P$2</f>
        <v>1.3494623655913978</v>
      </c>
      <c r="G529" s="2">
        <f>W529/W$2</f>
        <v>0.69982698961937717</v>
      </c>
      <c r="H529" s="2">
        <f>Q529/Q$2</f>
        <v>0.28452151573538853</v>
      </c>
      <c r="I529" s="2">
        <f>T529/T$2</f>
        <v>1.8203463203463204</v>
      </c>
      <c r="J529" s="2">
        <f>R529/R$2</f>
        <v>1.1351906338114504</v>
      </c>
      <c r="M529" s="1">
        <v>43478</v>
      </c>
      <c r="N529" s="2">
        <v>1547424000</v>
      </c>
      <c r="O529" s="2">
        <v>129.74</v>
      </c>
      <c r="P529" s="2">
        <v>2.5099999999999998</v>
      </c>
      <c r="Q529" s="2">
        <v>4.43</v>
      </c>
      <c r="R529" s="2">
        <v>3703.9</v>
      </c>
      <c r="S529" s="2">
        <v>56.95</v>
      </c>
      <c r="T529" s="2">
        <v>0.33639999999999998</v>
      </c>
      <c r="U529" s="2">
        <v>133.16</v>
      </c>
      <c r="V529" s="2">
        <v>8.07</v>
      </c>
      <c r="W529" s="2">
        <v>32.36</v>
      </c>
    </row>
    <row r="530" spans="2:23" x14ac:dyDescent="0.25">
      <c r="B530" s="2">
        <f>U530/U$2</f>
        <v>0.57639582387653199</v>
      </c>
      <c r="C530" s="2">
        <f>V530/V$2</f>
        <v>0.5403682719546743</v>
      </c>
      <c r="D530" s="2">
        <f>O530/O$2</f>
        <v>0.47896005373582518</v>
      </c>
      <c r="E530" s="2">
        <f>S530/S$2</f>
        <v>0.26361115165669247</v>
      </c>
      <c r="F530" s="2">
        <f>P530/P$2</f>
        <v>1.3010752688172043</v>
      </c>
      <c r="G530" s="2">
        <f>W530/W$2</f>
        <v>0.67625432525951557</v>
      </c>
      <c r="H530" s="2">
        <f>Q530/Q$2</f>
        <v>0.27360308285163776</v>
      </c>
      <c r="I530" s="2">
        <f>T530/T$2</f>
        <v>1.7738095238095237</v>
      </c>
      <c r="J530" s="2">
        <f>R530/R$2</f>
        <v>1.109856564913571</v>
      </c>
      <c r="M530" s="1">
        <v>43479</v>
      </c>
      <c r="N530" s="2">
        <v>1547510400</v>
      </c>
      <c r="O530" s="2">
        <v>121.22</v>
      </c>
      <c r="P530" s="2">
        <v>2.42</v>
      </c>
      <c r="Q530" s="2">
        <v>4.26</v>
      </c>
      <c r="R530" s="2">
        <v>3621.24</v>
      </c>
      <c r="S530" s="2">
        <v>54.18</v>
      </c>
      <c r="T530" s="2">
        <v>0.32779999999999998</v>
      </c>
      <c r="U530" s="2">
        <v>126.98</v>
      </c>
      <c r="V530" s="2">
        <v>7.63</v>
      </c>
      <c r="W530" s="2">
        <v>31.27</v>
      </c>
    </row>
    <row r="531" spans="2:23" x14ac:dyDescent="0.25">
      <c r="B531" s="2">
        <f>U531/U$2</f>
        <v>0.58243304584657285</v>
      </c>
      <c r="C531" s="2">
        <f>V531/V$2</f>
        <v>0.5474504249291785</v>
      </c>
      <c r="D531" s="2">
        <f>O531/O$2</f>
        <v>0.48646726460942746</v>
      </c>
      <c r="E531" s="2">
        <f>S531/S$2</f>
        <v>0.26010801342869655</v>
      </c>
      <c r="F531" s="2">
        <f>P531/P$2</f>
        <v>1.3225806451612903</v>
      </c>
      <c r="G531" s="2">
        <f>W531/W$2</f>
        <v>0.6840397923875432</v>
      </c>
      <c r="H531" s="2">
        <f>Q531/Q$2</f>
        <v>0.279383429672447</v>
      </c>
      <c r="I531" s="2">
        <f>T531/T$2</f>
        <v>1.7867965367965368</v>
      </c>
      <c r="J531" s="2">
        <f>R531/R$2</f>
        <v>1.1168291038371949</v>
      </c>
      <c r="M531" s="1">
        <v>43480</v>
      </c>
      <c r="N531" s="2">
        <v>1547596800</v>
      </c>
      <c r="O531" s="2">
        <v>123.12</v>
      </c>
      <c r="P531" s="2">
        <v>2.46</v>
      </c>
      <c r="Q531" s="2">
        <v>4.3499999999999996</v>
      </c>
      <c r="R531" s="2">
        <v>3643.99</v>
      </c>
      <c r="S531" s="2">
        <v>53.46</v>
      </c>
      <c r="T531" s="2">
        <v>0.33019999999999999</v>
      </c>
      <c r="U531" s="2">
        <v>128.31</v>
      </c>
      <c r="V531" s="2">
        <v>7.73</v>
      </c>
      <c r="W531" s="2">
        <v>31.63</v>
      </c>
    </row>
    <row r="532" spans="2:23" x14ac:dyDescent="0.25">
      <c r="B532" s="2">
        <f>U532/U$2</f>
        <v>0.5913753971856559</v>
      </c>
      <c r="C532" s="2">
        <f>V532/V$2</f>
        <v>0.55949008498583575</v>
      </c>
      <c r="D532" s="2">
        <f>O532/O$2</f>
        <v>0.48883796278003872</v>
      </c>
      <c r="E532" s="2">
        <f>S532/S$2</f>
        <v>0.26565464895635676</v>
      </c>
      <c r="F532" s="2">
        <f>P532/P$2</f>
        <v>1.3709677419354838</v>
      </c>
      <c r="G532" s="2">
        <f>W532/W$2</f>
        <v>0.68836505190311414</v>
      </c>
      <c r="H532" s="2">
        <f>Q532/Q$2</f>
        <v>0.29094412331406549</v>
      </c>
      <c r="I532" s="2">
        <f>T532/T$2</f>
        <v>1.7927489177489178</v>
      </c>
      <c r="J532" s="2">
        <f>R532/R$2</f>
        <v>1.1294900085815864</v>
      </c>
      <c r="M532" s="1">
        <v>43481</v>
      </c>
      <c r="N532" s="2">
        <v>1547683200</v>
      </c>
      <c r="O532" s="2">
        <v>123.72</v>
      </c>
      <c r="P532" s="2">
        <v>2.5499999999999998</v>
      </c>
      <c r="Q532" s="2">
        <v>4.53</v>
      </c>
      <c r="R532" s="2">
        <v>3685.3</v>
      </c>
      <c r="S532" s="2">
        <v>54.6</v>
      </c>
      <c r="T532" s="2">
        <v>0.33129999999999998</v>
      </c>
      <c r="U532" s="2">
        <v>130.28</v>
      </c>
      <c r="V532" s="2">
        <v>7.9</v>
      </c>
      <c r="W532" s="2">
        <v>31.83</v>
      </c>
    </row>
    <row r="533" spans="2:23" x14ac:dyDescent="0.25">
      <c r="B533" s="2">
        <f>U533/U$2</f>
        <v>0.57789378120744439</v>
      </c>
      <c r="C533" s="2">
        <f>V533/V$2</f>
        <v>0.5439093484419264</v>
      </c>
      <c r="D533" s="2">
        <f>O533/O$2</f>
        <v>0.47639179738432963</v>
      </c>
      <c r="E533" s="2">
        <f>S533/S$2</f>
        <v>0.26083783389286236</v>
      </c>
      <c r="F533" s="2">
        <f>P533/P$2</f>
        <v>1.3333333333333333</v>
      </c>
      <c r="G533" s="2">
        <f>W533/W$2</f>
        <v>0.67322664359861584</v>
      </c>
      <c r="H533" s="2">
        <f>Q533/Q$2</f>
        <v>0.28387925497752087</v>
      </c>
      <c r="I533" s="2">
        <f>T533/T$2</f>
        <v>1.7570346320346319</v>
      </c>
      <c r="J533" s="2">
        <f>R533/R$2</f>
        <v>1.1180734338604879</v>
      </c>
      <c r="M533" s="1">
        <v>43482</v>
      </c>
      <c r="N533" s="2">
        <v>1547769600</v>
      </c>
      <c r="O533" s="2">
        <v>120.57</v>
      </c>
      <c r="P533" s="2">
        <v>2.48</v>
      </c>
      <c r="Q533" s="2">
        <v>4.42</v>
      </c>
      <c r="R533" s="2">
        <v>3648.05</v>
      </c>
      <c r="S533" s="2">
        <v>53.61</v>
      </c>
      <c r="T533" s="2">
        <v>0.32469999999999999</v>
      </c>
      <c r="U533" s="2">
        <v>127.31</v>
      </c>
      <c r="V533" s="2">
        <v>7.68</v>
      </c>
      <c r="W533" s="2">
        <v>31.13</v>
      </c>
    </row>
    <row r="534" spans="2:23" x14ac:dyDescent="0.25">
      <c r="B534" s="2">
        <f>U534/U$2</f>
        <v>0.58906037221970042</v>
      </c>
      <c r="C534" s="2">
        <f>V534/V$2</f>
        <v>0.57507082152974498</v>
      </c>
      <c r="D534" s="2">
        <f>O534/O$2</f>
        <v>0.49330277766802322</v>
      </c>
      <c r="E534" s="2">
        <f>S534/S$2</f>
        <v>0.26623850532768939</v>
      </c>
      <c r="F534" s="2">
        <f>P534/P$2</f>
        <v>1.3440860215053763</v>
      </c>
      <c r="G534" s="2">
        <f>W534/W$2</f>
        <v>0.7043685121107266</v>
      </c>
      <c r="H534" s="2">
        <f>Q534/Q$2</f>
        <v>0.28580603725112397</v>
      </c>
      <c r="I534" s="2">
        <f>T534/T$2</f>
        <v>1.8051948051948052</v>
      </c>
      <c r="J534" s="2">
        <f>R534/R$2</f>
        <v>1.1431224714968737</v>
      </c>
      <c r="M534" s="1">
        <v>43483</v>
      </c>
      <c r="N534" s="2">
        <v>1547856000</v>
      </c>
      <c r="O534" s="2">
        <v>124.85</v>
      </c>
      <c r="P534" s="2">
        <v>2.5</v>
      </c>
      <c r="Q534" s="2">
        <v>4.45</v>
      </c>
      <c r="R534" s="2">
        <v>3729.78</v>
      </c>
      <c r="S534" s="2">
        <v>54.72</v>
      </c>
      <c r="T534" s="2">
        <v>0.33360000000000001</v>
      </c>
      <c r="U534" s="2">
        <v>129.77000000000001</v>
      </c>
      <c r="V534" s="2">
        <v>8.1199999999999992</v>
      </c>
      <c r="W534" s="2">
        <v>32.57</v>
      </c>
    </row>
    <row r="535" spans="2:23" x14ac:dyDescent="0.25">
      <c r="B535" s="2">
        <f>U535/U$2</f>
        <v>0.55565138447571494</v>
      </c>
      <c r="C535" s="2">
        <f>V535/V$2</f>
        <v>0.5347025495750708</v>
      </c>
      <c r="D535" s="2">
        <f>O535/O$2</f>
        <v>0.46785728397012916</v>
      </c>
      <c r="E535" s="2">
        <f>S535/S$2</f>
        <v>0.25714007687442225</v>
      </c>
      <c r="F535" s="2">
        <f>P535/P$2</f>
        <v>1.268817204301075</v>
      </c>
      <c r="G535" s="2">
        <f>W535/W$2</f>
        <v>0.66522491349480972</v>
      </c>
      <c r="H535" s="2">
        <f>Q535/Q$2</f>
        <v>0.27424534360950542</v>
      </c>
      <c r="I535" s="2">
        <f>T535/T$2</f>
        <v>1.7316017316017318</v>
      </c>
      <c r="J535" s="2">
        <f>R535/R$2</f>
        <v>1.0934565403947529</v>
      </c>
      <c r="M535" s="1">
        <v>43484</v>
      </c>
      <c r="N535" s="2">
        <v>1547942400</v>
      </c>
      <c r="O535" s="2">
        <v>118.41</v>
      </c>
      <c r="P535" s="2">
        <v>2.36</v>
      </c>
      <c r="Q535" s="2">
        <v>4.2699999999999996</v>
      </c>
      <c r="R535" s="2">
        <v>3567.73</v>
      </c>
      <c r="S535" s="2">
        <v>52.85</v>
      </c>
      <c r="T535" s="2">
        <v>0.32</v>
      </c>
      <c r="U535" s="2">
        <v>122.41</v>
      </c>
      <c r="V535" s="2">
        <v>7.55</v>
      </c>
      <c r="W535" s="2">
        <v>30.76</v>
      </c>
    </row>
    <row r="536" spans="2:23" x14ac:dyDescent="0.25">
      <c r="B536" s="2">
        <f>U536/U$2</f>
        <v>0.55460735360871538</v>
      </c>
      <c r="C536" s="2">
        <f>V536/V$2</f>
        <v>0.53257790368271951</v>
      </c>
      <c r="D536" s="2">
        <f>O536/O$2</f>
        <v>0.46117981745624087</v>
      </c>
      <c r="E536" s="2">
        <f>S536/S$2</f>
        <v>0.25543716245803533</v>
      </c>
      <c r="F536" s="2">
        <f>P536/P$2</f>
        <v>1.2634408602150538</v>
      </c>
      <c r="G536" s="2">
        <f>W536/W$2</f>
        <v>0.67128027681660896</v>
      </c>
      <c r="H536" s="2">
        <f>Q536/Q$2</f>
        <v>0.27488760436737314</v>
      </c>
      <c r="I536" s="2">
        <f>T536/T$2</f>
        <v>1.7364718614718617</v>
      </c>
      <c r="J536" s="2">
        <f>R536/R$2</f>
        <v>1.0947407134976095</v>
      </c>
      <c r="M536" s="1">
        <v>43485</v>
      </c>
      <c r="N536" s="2">
        <v>1548028800</v>
      </c>
      <c r="O536" s="2">
        <v>116.72</v>
      </c>
      <c r="P536" s="2">
        <v>2.35</v>
      </c>
      <c r="Q536" s="2">
        <v>4.28</v>
      </c>
      <c r="R536" s="2">
        <v>3571.92</v>
      </c>
      <c r="S536" s="2">
        <v>52.5</v>
      </c>
      <c r="T536" s="2">
        <v>0.32090000000000002</v>
      </c>
      <c r="U536" s="2">
        <v>122.18</v>
      </c>
      <c r="V536" s="2">
        <v>7.52</v>
      </c>
      <c r="W536" s="2">
        <v>31.04</v>
      </c>
    </row>
    <row r="537" spans="2:23" x14ac:dyDescent="0.25">
      <c r="B537" s="2">
        <f>U537/U$2</f>
        <v>0.5808896958692692</v>
      </c>
      <c r="C537" s="2">
        <f>V537/V$2</f>
        <v>0.54957507082152979</v>
      </c>
      <c r="D537" s="2">
        <f>O537/O$2</f>
        <v>0.47066261013868588</v>
      </c>
      <c r="E537" s="2">
        <f>S537/S$2</f>
        <v>0.25806451612903225</v>
      </c>
      <c r="F537" s="2">
        <f>P537/P$2</f>
        <v>1.3333333333333333</v>
      </c>
      <c r="G537" s="2">
        <f>W537/W$2</f>
        <v>0.68771626297577848</v>
      </c>
      <c r="H537" s="2">
        <f>Q537/Q$2</f>
        <v>0.28002569043031472</v>
      </c>
      <c r="I537" s="2">
        <f>T537/T$2</f>
        <v>1.7402597402597404</v>
      </c>
      <c r="J537" s="2">
        <f>R537/R$2</f>
        <v>1.1039720485472599</v>
      </c>
      <c r="M537" s="1">
        <v>43486</v>
      </c>
      <c r="N537" s="2">
        <v>1548115200</v>
      </c>
      <c r="O537" s="2">
        <v>119.12</v>
      </c>
      <c r="P537" s="2">
        <v>2.48</v>
      </c>
      <c r="Q537" s="2">
        <v>4.3600000000000003</v>
      </c>
      <c r="R537" s="2">
        <v>3602.04</v>
      </c>
      <c r="S537" s="2">
        <v>53.04</v>
      </c>
      <c r="T537" s="2">
        <v>0.3216</v>
      </c>
      <c r="U537" s="2">
        <v>127.97</v>
      </c>
      <c r="V537" s="2">
        <v>7.76</v>
      </c>
      <c r="W537" s="2">
        <v>31.8</v>
      </c>
    </row>
    <row r="538" spans="2:23" x14ac:dyDescent="0.25">
      <c r="B538" s="2">
        <f>U538/U$2</f>
        <v>0.599682251475261</v>
      </c>
      <c r="C538" s="2">
        <f>V538/V$2</f>
        <v>0.53895184135977348</v>
      </c>
      <c r="D538" s="2">
        <f>O538/O$2</f>
        <v>0.46453830653127343</v>
      </c>
      <c r="E538" s="2">
        <f>S538/S$2</f>
        <v>0.25806451612903225</v>
      </c>
      <c r="F538" s="2">
        <f>P538/P$2</f>
        <v>1.3225806451612903</v>
      </c>
      <c r="G538" s="2">
        <f>W538/W$2</f>
        <v>0.68966262975778547</v>
      </c>
      <c r="H538" s="2">
        <f>Q538/Q$2</f>
        <v>0.27874116891457928</v>
      </c>
      <c r="I538" s="2">
        <f>T538/T$2</f>
        <v>1.71482683982684</v>
      </c>
      <c r="J538" s="2">
        <f>R538/R$2</f>
        <v>1.0947805565771729</v>
      </c>
      <c r="M538" s="1">
        <v>43487</v>
      </c>
      <c r="N538" s="2">
        <v>1548201600</v>
      </c>
      <c r="O538" s="2">
        <v>117.57</v>
      </c>
      <c r="P538" s="2">
        <v>2.46</v>
      </c>
      <c r="Q538" s="2">
        <v>4.34</v>
      </c>
      <c r="R538" s="2">
        <v>3572.05</v>
      </c>
      <c r="S538" s="2">
        <v>53.04</v>
      </c>
      <c r="T538" s="2">
        <v>0.31690000000000002</v>
      </c>
      <c r="U538" s="2">
        <v>132.11000000000001</v>
      </c>
      <c r="V538" s="2">
        <v>7.61</v>
      </c>
      <c r="W538" s="2">
        <v>31.89</v>
      </c>
    </row>
    <row r="539" spans="2:23" x14ac:dyDescent="0.25">
      <c r="B539" s="2">
        <f>U539/U$2</f>
        <v>0.58760780753517927</v>
      </c>
      <c r="C539" s="2">
        <f>V539/V$2</f>
        <v>0.55311614730878189</v>
      </c>
      <c r="D539" s="2">
        <f>O539/O$2</f>
        <v>0.46505195780157255</v>
      </c>
      <c r="E539" s="2">
        <f>S539/S$2</f>
        <v>0.26317325937819297</v>
      </c>
      <c r="F539" s="2">
        <f>P539/P$2</f>
        <v>1.338709677419355</v>
      </c>
      <c r="G539" s="2">
        <f>W539/W$2</f>
        <v>0.70999134948096876</v>
      </c>
      <c r="H539" s="2">
        <f>Q539/Q$2</f>
        <v>0.28066795118818239</v>
      </c>
      <c r="I539" s="2">
        <f>T539/T$2</f>
        <v>1.7305194805194803</v>
      </c>
      <c r="J539" s="2">
        <f>R539/R$2</f>
        <v>1.1028932205467696</v>
      </c>
      <c r="M539" s="1">
        <v>43488</v>
      </c>
      <c r="N539" s="2">
        <v>1548288000</v>
      </c>
      <c r="O539" s="2">
        <v>117.7</v>
      </c>
      <c r="P539" s="2">
        <v>2.4900000000000002</v>
      </c>
      <c r="Q539" s="2">
        <v>4.37</v>
      </c>
      <c r="R539" s="2">
        <v>3598.52</v>
      </c>
      <c r="S539" s="2">
        <v>54.09</v>
      </c>
      <c r="T539" s="2">
        <v>0.31979999999999997</v>
      </c>
      <c r="U539" s="2">
        <v>129.44999999999999</v>
      </c>
      <c r="V539" s="2">
        <v>7.81</v>
      </c>
      <c r="W539" s="2">
        <v>32.83</v>
      </c>
    </row>
    <row r="540" spans="2:23" x14ac:dyDescent="0.25">
      <c r="B540" s="2">
        <f>U540/U$2</f>
        <v>0.57689514298683608</v>
      </c>
      <c r="C540" s="2">
        <f>V540/V$2</f>
        <v>0.5403682719546743</v>
      </c>
      <c r="D540" s="2">
        <f>O540/O$2</f>
        <v>0.45801888656209255</v>
      </c>
      <c r="E540" s="2">
        <f>S540/S$2</f>
        <v>0.25859971780275387</v>
      </c>
      <c r="F540" s="2">
        <f>P540/P$2</f>
        <v>1.3333333333333333</v>
      </c>
      <c r="G540" s="2">
        <f>W540/W$2</f>
        <v>0.71172145328719716</v>
      </c>
      <c r="H540" s="2">
        <f>Q540/Q$2</f>
        <v>0.2813102119460501</v>
      </c>
      <c r="I540" s="2">
        <f>T540/T$2</f>
        <v>1.7175324675324677</v>
      </c>
      <c r="J540" s="2">
        <f>R540/R$2</f>
        <v>1.0981028564423194</v>
      </c>
      <c r="M540" s="1">
        <v>43489</v>
      </c>
      <c r="N540" s="2">
        <v>1548374400</v>
      </c>
      <c r="O540" s="2">
        <v>115.92</v>
      </c>
      <c r="P540" s="2">
        <v>2.48</v>
      </c>
      <c r="Q540" s="2">
        <v>4.38</v>
      </c>
      <c r="R540" s="2">
        <v>3582.89</v>
      </c>
      <c r="S540" s="2">
        <v>53.15</v>
      </c>
      <c r="T540" s="2">
        <v>0.31740000000000002</v>
      </c>
      <c r="U540" s="2">
        <v>127.09</v>
      </c>
      <c r="V540" s="2">
        <v>7.63</v>
      </c>
      <c r="W540" s="2">
        <v>32.909999999999997</v>
      </c>
    </row>
    <row r="541" spans="2:23" x14ac:dyDescent="0.25">
      <c r="B541" s="2">
        <f>U541/U$2</f>
        <v>0.57167498865183841</v>
      </c>
      <c r="C541" s="2">
        <f>V541/V$2</f>
        <v>0.53682719546742208</v>
      </c>
      <c r="D541" s="2">
        <f>O541/O$2</f>
        <v>0.45963886364534356</v>
      </c>
      <c r="E541" s="2">
        <f>S541/S$2</f>
        <v>0.2573833503624775</v>
      </c>
      <c r="F541" s="2">
        <f>P541/P$2</f>
        <v>1.3118279569892473</v>
      </c>
      <c r="G541" s="2">
        <f>W541/W$2</f>
        <v>0.71323529411764697</v>
      </c>
      <c r="H541" s="2">
        <f>Q541/Q$2</f>
        <v>0.27874116891457928</v>
      </c>
      <c r="I541" s="2">
        <f>T541/T$2</f>
        <v>1.7072510822510822</v>
      </c>
      <c r="J541" s="2">
        <f>R541/R$2</f>
        <v>1.1022741203873974</v>
      </c>
      <c r="M541" s="1">
        <v>43490</v>
      </c>
      <c r="N541" s="2">
        <v>1548460800</v>
      </c>
      <c r="O541" s="2">
        <v>116.33</v>
      </c>
      <c r="P541" s="2">
        <v>2.44</v>
      </c>
      <c r="Q541" s="2">
        <v>4.34</v>
      </c>
      <c r="R541" s="2">
        <v>3596.5</v>
      </c>
      <c r="S541" s="2">
        <v>52.9</v>
      </c>
      <c r="T541" s="2">
        <v>0.3155</v>
      </c>
      <c r="U541" s="2">
        <v>125.94</v>
      </c>
      <c r="V541" s="2">
        <v>7.58</v>
      </c>
      <c r="W541" s="2">
        <v>32.979999999999997</v>
      </c>
    </row>
    <row r="542" spans="2:23" x14ac:dyDescent="0.25">
      <c r="B542" s="2">
        <f>U542/U$2</f>
        <v>0.55106672719019523</v>
      </c>
      <c r="C542" s="2">
        <f>V542/V$2</f>
        <v>0.52620396600566577</v>
      </c>
      <c r="D542" s="2">
        <f>O542/O$2</f>
        <v>0.44359713935754075</v>
      </c>
      <c r="E542" s="2">
        <f>S542/S$2</f>
        <v>0.25032841920887461</v>
      </c>
      <c r="F542" s="2">
        <f>P542/P$2</f>
        <v>1.2795698924731183</v>
      </c>
      <c r="G542" s="2">
        <f>W542/W$2</f>
        <v>0.6993944636678201</v>
      </c>
      <c r="H542" s="2">
        <f>Q542/Q$2</f>
        <v>0.27296082209377004</v>
      </c>
      <c r="I542" s="2">
        <f>T542/T$2</f>
        <v>1.6677489177489178</v>
      </c>
      <c r="J542" s="2">
        <f>R542/R$2</f>
        <v>1.092644354542111</v>
      </c>
      <c r="M542" s="1">
        <v>43491</v>
      </c>
      <c r="N542" s="2">
        <v>1548547200</v>
      </c>
      <c r="O542" s="2">
        <v>112.27</v>
      </c>
      <c r="P542" s="2">
        <v>2.38</v>
      </c>
      <c r="Q542" s="2">
        <v>4.25</v>
      </c>
      <c r="R542" s="2">
        <v>3565.08</v>
      </c>
      <c r="S542" s="2">
        <v>51.45</v>
      </c>
      <c r="T542" s="2">
        <v>0.30819999999999997</v>
      </c>
      <c r="U542" s="2">
        <v>121.4</v>
      </c>
      <c r="V542" s="2">
        <v>7.43</v>
      </c>
      <c r="W542" s="2">
        <v>32.340000000000003</v>
      </c>
    </row>
    <row r="543" spans="2:23" x14ac:dyDescent="0.25">
      <c r="B543" s="2">
        <f>U543/U$2</f>
        <v>0.50626418520199723</v>
      </c>
      <c r="C543" s="2">
        <f>V543/V$2</f>
        <v>0.49858356940509918</v>
      </c>
      <c r="D543" s="2">
        <f>O543/O$2</f>
        <v>0.42024576237702005</v>
      </c>
      <c r="E543" s="2">
        <f>S543/S$2</f>
        <v>0.241716537731718</v>
      </c>
      <c r="F543" s="2">
        <f>P543/P$2</f>
        <v>1.21505376344086</v>
      </c>
      <c r="G543" s="2">
        <f>W543/W$2</f>
        <v>0.6738754325259515</v>
      </c>
      <c r="H543" s="2">
        <f>Q543/Q$2</f>
        <v>0.25497752087347464</v>
      </c>
      <c r="I543" s="2">
        <f>T543/T$2</f>
        <v>1.5974025974025976</v>
      </c>
      <c r="J543" s="2">
        <f>R543/R$2</f>
        <v>1.0584222140492827</v>
      </c>
      <c r="M543" s="1">
        <v>43492</v>
      </c>
      <c r="N543" s="2">
        <v>1548633600</v>
      </c>
      <c r="O543" s="2">
        <v>106.36</v>
      </c>
      <c r="P543" s="2">
        <v>2.2599999999999998</v>
      </c>
      <c r="Q543" s="2">
        <v>3.97</v>
      </c>
      <c r="R543" s="2">
        <v>3453.42</v>
      </c>
      <c r="S543" s="2">
        <v>49.68</v>
      </c>
      <c r="T543" s="2">
        <v>0.29520000000000002</v>
      </c>
      <c r="U543" s="2">
        <v>111.53</v>
      </c>
      <c r="V543" s="2">
        <v>7.04</v>
      </c>
      <c r="W543" s="2">
        <v>31.16</v>
      </c>
    </row>
    <row r="544" spans="2:23" x14ac:dyDescent="0.25">
      <c r="B544" s="2">
        <f>U544/U$2</f>
        <v>0.4975487970948706</v>
      </c>
      <c r="C544" s="2">
        <f>V544/V$2</f>
        <v>0.50141643059490093</v>
      </c>
      <c r="D544" s="2">
        <f>O544/O$2</f>
        <v>0.41388438895254653</v>
      </c>
      <c r="E544" s="2">
        <f>S544/S$2</f>
        <v>0.23899187466549893</v>
      </c>
      <c r="F544" s="2">
        <f>P544/P$2</f>
        <v>1.236559139784946</v>
      </c>
      <c r="G544" s="2">
        <f>W544/W$2</f>
        <v>0.6706314878892734</v>
      </c>
      <c r="H544" s="2">
        <f>Q544/Q$2</f>
        <v>0.25240847784200388</v>
      </c>
      <c r="I544" s="2">
        <f>T544/T$2</f>
        <v>1.5649350649350651</v>
      </c>
      <c r="J544" s="2">
        <f>R544/R$2</f>
        <v>1.0476431286012013</v>
      </c>
      <c r="M544" s="1">
        <v>43493</v>
      </c>
      <c r="N544" s="2">
        <v>1548720000</v>
      </c>
      <c r="O544" s="2">
        <v>104.75</v>
      </c>
      <c r="P544" s="2">
        <v>2.2999999999999998</v>
      </c>
      <c r="Q544" s="2">
        <v>3.93</v>
      </c>
      <c r="R544" s="2">
        <v>3418.25</v>
      </c>
      <c r="S544" s="2">
        <v>49.12</v>
      </c>
      <c r="T544" s="2">
        <v>0.28920000000000001</v>
      </c>
      <c r="U544" s="2">
        <v>109.61</v>
      </c>
      <c r="V544" s="2">
        <v>7.08</v>
      </c>
      <c r="W544" s="2">
        <v>31.01</v>
      </c>
    </row>
    <row r="545" spans="2:23" x14ac:dyDescent="0.25">
      <c r="B545" s="2">
        <f>U545/U$2</f>
        <v>0.53231956423059457</v>
      </c>
      <c r="C545" s="2">
        <f>V545/V$2</f>
        <v>0.50849858356940514</v>
      </c>
      <c r="D545" s="2">
        <f>O545/O$2</f>
        <v>0.43083488087241695</v>
      </c>
      <c r="E545" s="2">
        <f>S545/S$2</f>
        <v>0.2446844742859923</v>
      </c>
      <c r="F545" s="2">
        <f>P545/P$2</f>
        <v>1.2795698924731183</v>
      </c>
      <c r="G545" s="2">
        <f>W545/W$2</f>
        <v>0.68836505190311414</v>
      </c>
      <c r="H545" s="2">
        <f>Q545/Q$2</f>
        <v>0.2575465639049454</v>
      </c>
      <c r="I545" s="2">
        <f>T545/T$2</f>
        <v>1.7505411255411256</v>
      </c>
      <c r="J545" s="2">
        <f>R545/R$2</f>
        <v>1.0626486453352948</v>
      </c>
      <c r="M545" s="1">
        <v>43494</v>
      </c>
      <c r="N545" s="2">
        <v>1548806400</v>
      </c>
      <c r="O545" s="2">
        <v>109.04</v>
      </c>
      <c r="P545" s="2">
        <v>2.38</v>
      </c>
      <c r="Q545" s="2">
        <v>4.01</v>
      </c>
      <c r="R545" s="2">
        <v>3467.21</v>
      </c>
      <c r="S545" s="2">
        <v>50.29</v>
      </c>
      <c r="T545" s="2">
        <v>0.32350000000000001</v>
      </c>
      <c r="U545" s="2">
        <v>117.27</v>
      </c>
      <c r="V545" s="2">
        <v>7.18</v>
      </c>
      <c r="W545" s="2">
        <v>31.83</v>
      </c>
    </row>
    <row r="546" spans="2:23" x14ac:dyDescent="0.25">
      <c r="B546" s="2">
        <f>U546/U$2</f>
        <v>0.51561507035860188</v>
      </c>
      <c r="C546" s="2">
        <f>V546/V$2</f>
        <v>0.49504249291784708</v>
      </c>
      <c r="D546" s="2">
        <f>O546/O$2</f>
        <v>0.4223398790943933</v>
      </c>
      <c r="E546" s="2">
        <f>S546/S$2</f>
        <v>0.24132730015082957</v>
      </c>
      <c r="F546" s="2">
        <f>P546/P$2</f>
        <v>1.268817204301075</v>
      </c>
      <c r="G546" s="2">
        <f>W546/W$2</f>
        <v>0.68166089965397925</v>
      </c>
      <c r="H546" s="2">
        <f>Q546/Q$2</f>
        <v>0.2556197816313423</v>
      </c>
      <c r="I546" s="2">
        <f>T546/T$2</f>
        <v>1.6893939393939394</v>
      </c>
      <c r="J546" s="2">
        <f>R546/R$2</f>
        <v>1.0525101140125046</v>
      </c>
      <c r="M546" s="1">
        <v>43495</v>
      </c>
      <c r="N546" s="2">
        <v>1548892800</v>
      </c>
      <c r="O546" s="2">
        <v>106.89</v>
      </c>
      <c r="P546" s="2">
        <v>2.36</v>
      </c>
      <c r="Q546" s="2">
        <v>3.98</v>
      </c>
      <c r="R546" s="2">
        <v>3434.13</v>
      </c>
      <c r="S546" s="2">
        <v>49.6</v>
      </c>
      <c r="T546" s="2">
        <v>0.31219999999999998</v>
      </c>
      <c r="U546" s="2">
        <v>113.59</v>
      </c>
      <c r="V546" s="2">
        <v>6.99</v>
      </c>
      <c r="W546" s="2">
        <v>31.52</v>
      </c>
    </row>
    <row r="547" spans="2:23" x14ac:dyDescent="0.25">
      <c r="B547" s="2">
        <f>U547/U$2</f>
        <v>0.5231956423059464</v>
      </c>
      <c r="C547" s="2">
        <f>V547/V$2</f>
        <v>0.50212464589235128</v>
      </c>
      <c r="D547" s="2">
        <f>O547/O$2</f>
        <v>0.42289304200086925</v>
      </c>
      <c r="E547" s="2">
        <f>S547/S$2</f>
        <v>0.23889456527027686</v>
      </c>
      <c r="F547" s="2">
        <f>P547/P$2</f>
        <v>1.2795698924731183</v>
      </c>
      <c r="G547" s="2">
        <f>W547/W$2</f>
        <v>0.70782871972318329</v>
      </c>
      <c r="H547" s="2">
        <f>Q547/Q$2</f>
        <v>0.25433526011560692</v>
      </c>
      <c r="I547" s="2">
        <f>T547/T$2</f>
        <v>1.66991341991342</v>
      </c>
      <c r="J547" s="2">
        <f>R547/R$2</f>
        <v>1.0609384577663357</v>
      </c>
      <c r="M547" s="1">
        <v>43496</v>
      </c>
      <c r="N547" s="2">
        <v>1548979200</v>
      </c>
      <c r="O547" s="2">
        <v>107.03</v>
      </c>
      <c r="P547" s="2">
        <v>2.38</v>
      </c>
      <c r="Q547" s="2">
        <v>3.96</v>
      </c>
      <c r="R547" s="2">
        <v>3461.63</v>
      </c>
      <c r="S547" s="2">
        <v>49.1</v>
      </c>
      <c r="T547" s="2">
        <v>0.30859999999999999</v>
      </c>
      <c r="U547" s="2">
        <v>115.26</v>
      </c>
      <c r="V547" s="2">
        <v>7.09</v>
      </c>
      <c r="W547" s="2">
        <v>32.729999999999997</v>
      </c>
    </row>
    <row r="548" spans="2:23" x14ac:dyDescent="0.25">
      <c r="B548" s="2">
        <f>U548/U$2</f>
        <v>0.54970494779845658</v>
      </c>
      <c r="C548" s="2">
        <f>V548/V$2</f>
        <v>0.52266288951841366</v>
      </c>
      <c r="D548" s="2">
        <f>O548/O$2</f>
        <v>0.4385791615630803</v>
      </c>
      <c r="E548" s="2">
        <f>S548/S$2</f>
        <v>0.24084075317471901</v>
      </c>
      <c r="F548" s="2">
        <f>P548/P$2</f>
        <v>1.3333333333333333</v>
      </c>
      <c r="G548" s="2">
        <f>W548/W$2</f>
        <v>0.74697231833910027</v>
      </c>
      <c r="H548" s="2">
        <f>Q548/Q$2</f>
        <v>0.25883108542068078</v>
      </c>
      <c r="I548" s="2">
        <f>T548/T$2</f>
        <v>1.6856060606060608</v>
      </c>
      <c r="J548" s="2">
        <f>R548/R$2</f>
        <v>1.0753585877160721</v>
      </c>
      <c r="M548" s="1">
        <v>43497</v>
      </c>
      <c r="N548" s="2">
        <v>1549065600</v>
      </c>
      <c r="O548" s="2">
        <v>111</v>
      </c>
      <c r="P548" s="2">
        <v>2.48</v>
      </c>
      <c r="Q548" s="2">
        <v>4.03</v>
      </c>
      <c r="R548" s="2">
        <v>3508.68</v>
      </c>
      <c r="S548" s="2">
        <v>49.5</v>
      </c>
      <c r="T548" s="2">
        <v>0.3115</v>
      </c>
      <c r="U548" s="2">
        <v>121.1</v>
      </c>
      <c r="V548" s="2">
        <v>7.38</v>
      </c>
      <c r="W548" s="2">
        <v>34.54</v>
      </c>
    </row>
    <row r="549" spans="2:23" x14ac:dyDescent="0.25">
      <c r="B549" s="2">
        <f>U549/U$2</f>
        <v>0.53626872446663643</v>
      </c>
      <c r="C549" s="2">
        <f>V549/V$2</f>
        <v>0.50283286118980175</v>
      </c>
      <c r="D549" s="2">
        <f>O549/O$2</f>
        <v>0.4236042514520526</v>
      </c>
      <c r="E549" s="2">
        <f>S549/S$2</f>
        <v>0.23675375857539044</v>
      </c>
      <c r="F549" s="2">
        <f>P549/P$2</f>
        <v>1.2903225806451613</v>
      </c>
      <c r="G549" s="2">
        <f>W549/W$2</f>
        <v>0.71929065743944631</v>
      </c>
      <c r="H549" s="2">
        <f>Q549/Q$2</f>
        <v>0.25176621708413616</v>
      </c>
      <c r="I549" s="2">
        <f>T549/T$2</f>
        <v>1.6385281385281387</v>
      </c>
      <c r="J549" s="2">
        <f>R549/R$2</f>
        <v>1.057257570185117</v>
      </c>
      <c r="M549" s="1">
        <v>43498</v>
      </c>
      <c r="N549" s="2">
        <v>1549152000</v>
      </c>
      <c r="O549" s="2">
        <v>107.21</v>
      </c>
      <c r="P549" s="2">
        <v>2.4</v>
      </c>
      <c r="Q549" s="2">
        <v>3.92</v>
      </c>
      <c r="R549" s="2">
        <v>3449.62</v>
      </c>
      <c r="S549" s="2">
        <v>48.66</v>
      </c>
      <c r="T549" s="2">
        <v>0.30280000000000001</v>
      </c>
      <c r="U549" s="2">
        <v>118.14</v>
      </c>
      <c r="V549" s="2">
        <v>7.1</v>
      </c>
      <c r="W549" s="2">
        <v>33.26</v>
      </c>
    </row>
    <row r="550" spans="2:23" x14ac:dyDescent="0.25">
      <c r="B550" s="2">
        <f>U550/U$2</f>
        <v>0.53640490240581029</v>
      </c>
      <c r="C550" s="2">
        <f>V550/V$2</f>
        <v>0.50283286118980175</v>
      </c>
      <c r="D550" s="2">
        <f>O550/O$2</f>
        <v>0.42237939073057018</v>
      </c>
      <c r="E550" s="2">
        <f>S550/S$2</f>
        <v>0.23626721159927991</v>
      </c>
      <c r="F550" s="2">
        <f>P550/P$2</f>
        <v>1.3010752688172043</v>
      </c>
      <c r="G550" s="2">
        <f>W550/W$2</f>
        <v>0.7346453287197231</v>
      </c>
      <c r="H550" s="2">
        <f>Q550/Q$2</f>
        <v>0.24919717405266537</v>
      </c>
      <c r="I550" s="2">
        <f>T550/T$2</f>
        <v>1.6158008658008658</v>
      </c>
      <c r="J550" s="2">
        <f>R550/R$2</f>
        <v>1.0516243717052838</v>
      </c>
      <c r="M550" s="1">
        <v>43499</v>
      </c>
      <c r="N550" s="2">
        <v>1549238400</v>
      </c>
      <c r="O550" s="2">
        <v>106.9</v>
      </c>
      <c r="P550" s="2">
        <v>2.42</v>
      </c>
      <c r="Q550" s="2">
        <v>3.88</v>
      </c>
      <c r="R550" s="2">
        <v>3431.24</v>
      </c>
      <c r="S550" s="2">
        <v>48.56</v>
      </c>
      <c r="T550" s="2">
        <v>0.29859999999999998</v>
      </c>
      <c r="U550" s="2">
        <v>118.17</v>
      </c>
      <c r="V550" s="2">
        <v>7.1</v>
      </c>
      <c r="W550" s="2">
        <v>33.97</v>
      </c>
    </row>
    <row r="551" spans="2:23" x14ac:dyDescent="0.25">
      <c r="B551" s="2">
        <f>U551/U$2</f>
        <v>0.52918747162959601</v>
      </c>
      <c r="C551" s="2">
        <f>V551/V$2</f>
        <v>0.50070821529745047</v>
      </c>
      <c r="D551" s="2">
        <f>O551/O$2</f>
        <v>0.42249792563910071</v>
      </c>
      <c r="E551" s="2">
        <f>S551/S$2</f>
        <v>0.23320196564978349</v>
      </c>
      <c r="F551" s="2">
        <f>P551/P$2</f>
        <v>1.3010752688172043</v>
      </c>
      <c r="G551" s="2">
        <f>W551/W$2</f>
        <v>0.74113321799307963</v>
      </c>
      <c r="H551" s="2">
        <f>Q551/Q$2</f>
        <v>0.2485549132947977</v>
      </c>
      <c r="I551" s="2">
        <f>T551/T$2</f>
        <v>1.6212121212121211</v>
      </c>
      <c r="J551" s="2">
        <f>R551/R$2</f>
        <v>1.0566568591393894</v>
      </c>
      <c r="M551" s="1">
        <v>43500</v>
      </c>
      <c r="N551" s="2">
        <v>1549324800</v>
      </c>
      <c r="O551" s="2">
        <v>106.93</v>
      </c>
      <c r="P551" s="2">
        <v>2.42</v>
      </c>
      <c r="Q551" s="2">
        <v>3.87</v>
      </c>
      <c r="R551" s="2">
        <v>3447.66</v>
      </c>
      <c r="S551" s="2">
        <v>47.93</v>
      </c>
      <c r="T551" s="2">
        <v>0.29959999999999998</v>
      </c>
      <c r="U551" s="2">
        <v>116.58</v>
      </c>
      <c r="V551" s="2">
        <v>7.07</v>
      </c>
      <c r="W551" s="2">
        <v>34.270000000000003</v>
      </c>
    </row>
    <row r="552" spans="2:23" x14ac:dyDescent="0.25">
      <c r="B552" s="2">
        <f>U552/U$2</f>
        <v>0.5182932364956877</v>
      </c>
      <c r="C552" s="2">
        <f>V552/V$2</f>
        <v>0.49291784702549579</v>
      </c>
      <c r="D552" s="2">
        <f>O552/O$2</f>
        <v>0.41289659804812517</v>
      </c>
      <c r="E552" s="2">
        <f>S552/S$2</f>
        <v>0.2272174378436238</v>
      </c>
      <c r="F552" s="2">
        <f>P552/P$2</f>
        <v>1.2795698924731183</v>
      </c>
      <c r="G552" s="2">
        <f>W552/W$2</f>
        <v>0.7095588235294118</v>
      </c>
      <c r="H552" s="2">
        <f>Q552/Q$2</f>
        <v>0.24277456647398843</v>
      </c>
      <c r="I552" s="2">
        <f>T552/T$2</f>
        <v>1.5638528138528138</v>
      </c>
      <c r="J552" s="2">
        <f>R552/R$2</f>
        <v>1.0404836336888561</v>
      </c>
      <c r="M552" s="1">
        <v>43501</v>
      </c>
      <c r="N552" s="2">
        <v>1549411200</v>
      </c>
      <c r="O552" s="2">
        <v>104.5</v>
      </c>
      <c r="P552" s="2">
        <v>2.38</v>
      </c>
      <c r="Q552" s="2">
        <v>3.78</v>
      </c>
      <c r="R552" s="2">
        <v>3394.89</v>
      </c>
      <c r="S552" s="2">
        <v>46.7</v>
      </c>
      <c r="T552" s="2">
        <v>0.28899999999999998</v>
      </c>
      <c r="U552" s="2">
        <v>114.18</v>
      </c>
      <c r="V552" s="2">
        <v>6.96</v>
      </c>
      <c r="W552" s="2">
        <v>32.81</v>
      </c>
    </row>
    <row r="553" spans="2:23" x14ac:dyDescent="0.25">
      <c r="B553" s="2">
        <f>U553/U$2</f>
        <v>0.52151611438946888</v>
      </c>
      <c r="C553" s="2">
        <f>V553/V$2</f>
        <v>0.4964589235127479</v>
      </c>
      <c r="D553" s="2">
        <f>O553/O$2</f>
        <v>0.41210636532458805</v>
      </c>
      <c r="E553" s="2">
        <f>S553/S$2</f>
        <v>0.22789860361017858</v>
      </c>
      <c r="F553" s="2">
        <f>P553/P$2</f>
        <v>1.2741935483870968</v>
      </c>
      <c r="G553" s="2">
        <f>W553/W$2</f>
        <v>0.71756055363321791</v>
      </c>
      <c r="H553" s="2">
        <f>Q553/Q$2</f>
        <v>0.2485549132947977</v>
      </c>
      <c r="I553" s="2">
        <f>T553/T$2</f>
        <v>1.5741341991341991</v>
      </c>
      <c r="J553" s="2">
        <f>R553/R$2</f>
        <v>1.0344887826406766</v>
      </c>
      <c r="M553" s="1">
        <v>43502</v>
      </c>
      <c r="N553" s="2">
        <v>1549497600</v>
      </c>
      <c r="O553" s="2">
        <v>104.3</v>
      </c>
      <c r="P553" s="2">
        <v>2.37</v>
      </c>
      <c r="Q553" s="2">
        <v>3.87</v>
      </c>
      <c r="R553" s="2">
        <v>3375.33</v>
      </c>
      <c r="S553" s="2">
        <v>46.84</v>
      </c>
      <c r="T553" s="2">
        <v>0.29089999999999999</v>
      </c>
      <c r="U553" s="2">
        <v>114.89</v>
      </c>
      <c r="V553" s="2">
        <v>7.01</v>
      </c>
      <c r="W553" s="2">
        <v>33.18</v>
      </c>
    </row>
    <row r="554" spans="2:23" x14ac:dyDescent="0.25">
      <c r="B554" s="2">
        <f>U554/U$2</f>
        <v>0.58529278256922379</v>
      </c>
      <c r="C554" s="2">
        <f>V554/V$2</f>
        <v>0.54461756373937686</v>
      </c>
      <c r="D554" s="2">
        <f>O554/O$2</f>
        <v>0.47212454067722942</v>
      </c>
      <c r="E554" s="2">
        <f>S554/S$2</f>
        <v>0.24478178368121442</v>
      </c>
      <c r="F554" s="2">
        <f>P554/P$2</f>
        <v>1.489247311827957</v>
      </c>
      <c r="G554" s="2">
        <f>W554/W$2</f>
        <v>0.93274221453287198</v>
      </c>
      <c r="H554" s="2">
        <f>Q554/Q$2</f>
        <v>0.26782273603082851</v>
      </c>
      <c r="I554" s="2">
        <f>T554/T$2</f>
        <v>1.6920995670995671</v>
      </c>
      <c r="J554" s="2">
        <f>R554/R$2</f>
        <v>1.1217451268848841</v>
      </c>
      <c r="M554" s="1">
        <v>43503</v>
      </c>
      <c r="N554" s="2">
        <v>1549584000</v>
      </c>
      <c r="O554" s="2">
        <v>119.49</v>
      </c>
      <c r="P554" s="2">
        <v>2.77</v>
      </c>
      <c r="Q554" s="2">
        <v>4.17</v>
      </c>
      <c r="R554" s="2">
        <v>3660.03</v>
      </c>
      <c r="S554" s="2">
        <v>50.31</v>
      </c>
      <c r="T554" s="2">
        <v>0.31269999999999998</v>
      </c>
      <c r="U554" s="2">
        <v>128.94</v>
      </c>
      <c r="V554" s="2">
        <v>7.69</v>
      </c>
      <c r="W554" s="2">
        <v>43.13</v>
      </c>
    </row>
    <row r="555" spans="2:23" x14ac:dyDescent="0.25">
      <c r="B555" s="2">
        <f>U555/U$2</f>
        <v>0.5808896958692692</v>
      </c>
      <c r="C555" s="2">
        <f>V555/V$2</f>
        <v>0.55099150141643061</v>
      </c>
      <c r="D555" s="2">
        <f>O555/O$2</f>
        <v>0.47200600576869883</v>
      </c>
      <c r="E555" s="2">
        <f>S555/S$2</f>
        <v>0.24536564005254707</v>
      </c>
      <c r="F555" s="2">
        <f>P555/P$2</f>
        <v>1.510752688172043</v>
      </c>
      <c r="G555" s="2">
        <f>W555/W$2</f>
        <v>0.96474913494809689</v>
      </c>
      <c r="H555" s="2">
        <f>Q555/Q$2</f>
        <v>0.26461143224149003</v>
      </c>
      <c r="I555" s="2">
        <f>T555/T$2</f>
        <v>1.6899350649350651</v>
      </c>
      <c r="J555" s="2">
        <f>R555/R$2</f>
        <v>1.1193637366678926</v>
      </c>
      <c r="M555" s="1">
        <v>43504</v>
      </c>
      <c r="N555" s="2">
        <v>1549670400</v>
      </c>
      <c r="O555" s="2">
        <v>119.46</v>
      </c>
      <c r="P555" s="2">
        <v>2.81</v>
      </c>
      <c r="Q555" s="2">
        <v>4.12</v>
      </c>
      <c r="R555" s="2">
        <v>3652.26</v>
      </c>
      <c r="S555" s="2">
        <v>50.43</v>
      </c>
      <c r="T555" s="2">
        <v>0.31230000000000002</v>
      </c>
      <c r="U555" s="2">
        <v>127.97</v>
      </c>
      <c r="V555" s="2">
        <v>7.78</v>
      </c>
      <c r="W555" s="2">
        <v>44.61</v>
      </c>
    </row>
    <row r="556" spans="2:23" x14ac:dyDescent="0.25">
      <c r="B556" s="2">
        <f>U556/U$2</f>
        <v>0.57417158420335901</v>
      </c>
      <c r="C556" s="2">
        <f>V556/V$2</f>
        <v>0.57507082152974498</v>
      </c>
      <c r="D556" s="2">
        <f>O556/O$2</f>
        <v>0.49618712710893359</v>
      </c>
      <c r="E556" s="2">
        <f>S556/S$2</f>
        <v>0.24687393567848975</v>
      </c>
      <c r="F556" s="2">
        <f>P556/P$2</f>
        <v>1.553763440860215</v>
      </c>
      <c r="G556" s="2">
        <f>W556/W$2</f>
        <v>1.0134083044982698</v>
      </c>
      <c r="H556" s="2">
        <f>Q556/Q$2</f>
        <v>0.27103403982016699</v>
      </c>
      <c r="I556" s="2">
        <f>T556/T$2</f>
        <v>1.6764069264069266</v>
      </c>
      <c r="J556" s="2">
        <f>R556/R$2</f>
        <v>1.1294409709452002</v>
      </c>
      <c r="M556" s="1">
        <v>43505</v>
      </c>
      <c r="N556" s="2">
        <v>1549756800</v>
      </c>
      <c r="O556" s="2">
        <v>125.58</v>
      </c>
      <c r="P556" s="2">
        <v>2.89</v>
      </c>
      <c r="Q556" s="2">
        <v>4.22</v>
      </c>
      <c r="R556" s="2">
        <v>3685.14</v>
      </c>
      <c r="S556" s="2">
        <v>50.74</v>
      </c>
      <c r="T556" s="2">
        <v>0.30980000000000002</v>
      </c>
      <c r="U556" s="2">
        <v>126.49</v>
      </c>
      <c r="V556" s="2">
        <v>8.1199999999999992</v>
      </c>
      <c r="W556" s="2">
        <v>46.86</v>
      </c>
    </row>
    <row r="557" spans="2:23" x14ac:dyDescent="0.25">
      <c r="B557" s="2">
        <f>U557/U$2</f>
        <v>0.55179300953245569</v>
      </c>
      <c r="C557" s="2">
        <f>V557/V$2</f>
        <v>0.58498583569405105</v>
      </c>
      <c r="D557" s="2">
        <f>O557/O$2</f>
        <v>0.47714251847168992</v>
      </c>
      <c r="E557" s="2">
        <f>S557/S$2</f>
        <v>0.25023110981365249</v>
      </c>
      <c r="F557" s="2">
        <f>P557/P$2</f>
        <v>1.4946236559139783</v>
      </c>
      <c r="G557" s="2">
        <f>W557/W$2</f>
        <v>0.92668685121107264</v>
      </c>
      <c r="H557" s="2">
        <f>Q557/Q$2</f>
        <v>0.26268464996788693</v>
      </c>
      <c r="I557" s="2">
        <f>T557/T$2</f>
        <v>1.6358225108225111</v>
      </c>
      <c r="J557" s="2">
        <f>R557/R$2</f>
        <v>1.1068223611621919</v>
      </c>
      <c r="M557" s="1">
        <v>43506</v>
      </c>
      <c r="N557" s="2">
        <v>1549843200</v>
      </c>
      <c r="O557" s="2">
        <v>120.76</v>
      </c>
      <c r="P557" s="2">
        <v>2.78</v>
      </c>
      <c r="Q557" s="2">
        <v>4.09</v>
      </c>
      <c r="R557" s="2">
        <v>3611.34</v>
      </c>
      <c r="S557" s="2">
        <v>51.43</v>
      </c>
      <c r="T557" s="2">
        <v>0.30230000000000001</v>
      </c>
      <c r="U557" s="2">
        <v>121.56</v>
      </c>
      <c r="V557" s="2">
        <v>8.26</v>
      </c>
      <c r="W557" s="2">
        <v>42.85</v>
      </c>
    </row>
    <row r="558" spans="2:23" x14ac:dyDescent="0.25">
      <c r="B558" s="2">
        <f>U558/U$2</f>
        <v>0.55356332274171582</v>
      </c>
      <c r="C558" s="2">
        <f>V558/V$2</f>
        <v>0.59065155807365444</v>
      </c>
      <c r="D558" s="2">
        <f>O558/O$2</f>
        <v>0.48453119443676163</v>
      </c>
      <c r="E558" s="2">
        <f>S558/S$2</f>
        <v>0.2644382815160804</v>
      </c>
      <c r="F558" s="2">
        <f>P558/P$2</f>
        <v>1.6129032258064515</v>
      </c>
      <c r="G558" s="2">
        <f>W558/W$2</f>
        <v>0.95004325259515565</v>
      </c>
      <c r="H558" s="2">
        <f>Q558/Q$2</f>
        <v>0.26461143224149003</v>
      </c>
      <c r="I558" s="2">
        <f>T558/T$2</f>
        <v>1.6531385281385282</v>
      </c>
      <c r="J558" s="2">
        <f>R558/R$2</f>
        <v>1.1086827264925829</v>
      </c>
      <c r="M558" s="1">
        <v>43507</v>
      </c>
      <c r="N558" s="2">
        <v>1549929600</v>
      </c>
      <c r="O558" s="2">
        <v>122.63</v>
      </c>
      <c r="P558" s="2">
        <v>3</v>
      </c>
      <c r="Q558" s="2">
        <v>4.12</v>
      </c>
      <c r="R558" s="2">
        <v>3617.41</v>
      </c>
      <c r="S558" s="2">
        <v>54.35</v>
      </c>
      <c r="T558" s="2">
        <v>0.30549999999999999</v>
      </c>
      <c r="U558" s="2">
        <v>121.95</v>
      </c>
      <c r="V558" s="2">
        <v>8.34</v>
      </c>
      <c r="W558" s="2">
        <v>43.93</v>
      </c>
    </row>
    <row r="559" spans="2:23" x14ac:dyDescent="0.25">
      <c r="B559" s="2">
        <f>U559/U$2</f>
        <v>0.55251929187471627</v>
      </c>
      <c r="C559" s="2">
        <f>V559/V$2</f>
        <v>0.59206798866855526</v>
      </c>
      <c r="D559" s="2">
        <f>O559/O$2</f>
        <v>0.48326682207910232</v>
      </c>
      <c r="E559" s="2">
        <f>S559/S$2</f>
        <v>0.2562156376198122</v>
      </c>
      <c r="F559" s="2">
        <f>P559/P$2</f>
        <v>1.5591397849462365</v>
      </c>
      <c r="G559" s="2">
        <f>W559/W$2</f>
        <v>0.90160034602076111</v>
      </c>
      <c r="H559" s="2">
        <f>Q559/Q$2</f>
        <v>0.26589595375722541</v>
      </c>
      <c r="I559" s="2">
        <f>T559/T$2</f>
        <v>1.6504329004329004</v>
      </c>
      <c r="J559" s="2">
        <f>R559/R$2</f>
        <v>1.105145886968248</v>
      </c>
      <c r="M559" s="1">
        <v>43508</v>
      </c>
      <c r="N559" s="2">
        <v>1550016000</v>
      </c>
      <c r="O559" s="2">
        <v>122.31</v>
      </c>
      <c r="P559" s="2">
        <v>2.9</v>
      </c>
      <c r="Q559" s="2">
        <v>4.1399999999999997</v>
      </c>
      <c r="R559" s="2">
        <v>3605.87</v>
      </c>
      <c r="S559" s="2">
        <v>52.66</v>
      </c>
      <c r="T559" s="2">
        <v>0.30499999999999999</v>
      </c>
      <c r="U559" s="2">
        <v>121.72</v>
      </c>
      <c r="V559" s="2">
        <v>8.36</v>
      </c>
      <c r="W559" s="2">
        <v>41.69</v>
      </c>
    </row>
    <row r="560" spans="2:23" x14ac:dyDescent="0.25">
      <c r="B560" s="2">
        <f>U560/U$2</f>
        <v>0.54775306400363144</v>
      </c>
      <c r="C560" s="2">
        <f>V560/V$2</f>
        <v>0.56869688385269124</v>
      </c>
      <c r="D560" s="2">
        <f>O560/O$2</f>
        <v>0.47749812319728158</v>
      </c>
      <c r="E560" s="2">
        <f>S560/S$2</f>
        <v>0.25198267892765047</v>
      </c>
      <c r="F560" s="2">
        <f>P560/P$2</f>
        <v>1.5</v>
      </c>
      <c r="G560" s="2">
        <f>W560/W$2</f>
        <v>0.89511245674740481</v>
      </c>
      <c r="H560" s="2">
        <f>Q560/Q$2</f>
        <v>0.26718047527296085</v>
      </c>
      <c r="I560" s="2">
        <f>T560/T$2</f>
        <v>1.6314935064935066</v>
      </c>
      <c r="J560" s="2">
        <f>R560/R$2</f>
        <v>1.0998896653181316</v>
      </c>
      <c r="M560" s="1">
        <v>43509</v>
      </c>
      <c r="N560" s="2">
        <v>1550102400</v>
      </c>
      <c r="O560" s="2">
        <v>120.85</v>
      </c>
      <c r="P560" s="2">
        <v>2.79</v>
      </c>
      <c r="Q560" s="2">
        <v>4.16</v>
      </c>
      <c r="R560" s="2">
        <v>3588.72</v>
      </c>
      <c r="S560" s="2">
        <v>51.79</v>
      </c>
      <c r="T560" s="2">
        <v>0.30149999999999999</v>
      </c>
      <c r="U560" s="2">
        <v>120.67</v>
      </c>
      <c r="V560" s="2">
        <v>8.0299999999999994</v>
      </c>
      <c r="W560" s="2">
        <v>41.39</v>
      </c>
    </row>
    <row r="561" spans="2:23" x14ac:dyDescent="0.25">
      <c r="B561" s="2">
        <f>U561/U$2</f>
        <v>0.54920562868815248</v>
      </c>
      <c r="C561" s="2">
        <f>V561/V$2</f>
        <v>0.58286118980169976</v>
      </c>
      <c r="D561" s="2">
        <f>O561/O$2</f>
        <v>0.48212098462997349</v>
      </c>
      <c r="E561" s="2">
        <f>S561/S$2</f>
        <v>0.24906339707098718</v>
      </c>
      <c r="F561" s="2">
        <f>P561/P$2</f>
        <v>1.5268817204301073</v>
      </c>
      <c r="G561" s="2">
        <f>W561/W$2</f>
        <v>0.92322664359861584</v>
      </c>
      <c r="H561" s="2">
        <f>Q561/Q$2</f>
        <v>0.26653821451509313</v>
      </c>
      <c r="I561" s="2">
        <f>T561/T$2</f>
        <v>1.6358225108225111</v>
      </c>
      <c r="J561" s="2">
        <f>R561/R$2</f>
        <v>1.1013515998528869</v>
      </c>
      <c r="M561" s="1">
        <v>43510</v>
      </c>
      <c r="N561" s="2">
        <v>1550188800</v>
      </c>
      <c r="O561" s="2">
        <v>122.02</v>
      </c>
      <c r="P561" s="2">
        <v>2.84</v>
      </c>
      <c r="Q561" s="2">
        <v>4.1500000000000004</v>
      </c>
      <c r="R561" s="2">
        <v>3593.49</v>
      </c>
      <c r="S561" s="2">
        <v>51.19</v>
      </c>
      <c r="T561" s="2">
        <v>0.30230000000000001</v>
      </c>
      <c r="U561" s="2">
        <v>120.99</v>
      </c>
      <c r="V561" s="2">
        <v>8.23</v>
      </c>
      <c r="W561" s="2">
        <v>42.69</v>
      </c>
    </row>
    <row r="562" spans="2:23" x14ac:dyDescent="0.25">
      <c r="B562" s="2">
        <f>U562/U$2</f>
        <v>0.55106672719019523</v>
      </c>
      <c r="C562" s="2">
        <f>V562/V$2</f>
        <v>0.56869688385269124</v>
      </c>
      <c r="D562" s="2">
        <f>O562/O$2</f>
        <v>0.48702042751590346</v>
      </c>
      <c r="E562" s="2">
        <f>S562/S$2</f>
        <v>0.2546100325986474</v>
      </c>
      <c r="F562" s="2">
        <f>P562/P$2</f>
        <v>1.521505376344086</v>
      </c>
      <c r="G562" s="2">
        <f>W562/W$2</f>
        <v>0.94204152249134954</v>
      </c>
      <c r="H562" s="2">
        <f>Q562/Q$2</f>
        <v>0.26525369299935775</v>
      </c>
      <c r="I562" s="2">
        <f>T562/T$2</f>
        <v>1.6336580086580088</v>
      </c>
      <c r="J562" s="2">
        <f>R562/R$2</f>
        <v>1.108630624003923</v>
      </c>
      <c r="M562" s="1">
        <v>43511</v>
      </c>
      <c r="N562" s="2">
        <v>1550275200</v>
      </c>
      <c r="O562" s="2">
        <v>123.26</v>
      </c>
      <c r="P562" s="2">
        <v>2.83</v>
      </c>
      <c r="Q562" s="2">
        <v>4.13</v>
      </c>
      <c r="R562" s="2">
        <v>3617.24</v>
      </c>
      <c r="S562" s="2">
        <v>52.33</v>
      </c>
      <c r="T562" s="2">
        <v>0.3019</v>
      </c>
      <c r="U562" s="2">
        <v>121.4</v>
      </c>
      <c r="V562" s="2">
        <v>8.0299999999999994</v>
      </c>
      <c r="W562" s="2">
        <v>43.56</v>
      </c>
    </row>
    <row r="563" spans="2:23" x14ac:dyDescent="0.25">
      <c r="B563" s="2">
        <f>U563/U$2</f>
        <v>0.56250567408079888</v>
      </c>
      <c r="C563" s="2">
        <f>V563/V$2</f>
        <v>0.60269121813031168</v>
      </c>
      <c r="D563" s="2">
        <f>O563/O$2</f>
        <v>0.5305622505827966</v>
      </c>
      <c r="E563" s="2">
        <f>S563/S$2</f>
        <v>0.25602101882936795</v>
      </c>
      <c r="F563" s="2">
        <f>P563/P$2</f>
        <v>1.5698924731182795</v>
      </c>
      <c r="G563" s="2">
        <f>W563/W$2</f>
        <v>0.95285467128027679</v>
      </c>
      <c r="H563" s="2">
        <f>Q563/Q$2</f>
        <v>0.27103403982016699</v>
      </c>
      <c r="I563" s="2">
        <f>T563/T$2</f>
        <v>1.6493506493506496</v>
      </c>
      <c r="J563" s="2">
        <f>R563/R$2</f>
        <v>1.1250827510114012</v>
      </c>
      <c r="M563" s="1">
        <v>43512</v>
      </c>
      <c r="N563" s="2">
        <v>1550361600</v>
      </c>
      <c r="O563" s="2">
        <v>134.28</v>
      </c>
      <c r="P563" s="2">
        <v>2.92</v>
      </c>
      <c r="Q563" s="2">
        <v>4.22</v>
      </c>
      <c r="R563" s="2">
        <v>3670.92</v>
      </c>
      <c r="S563" s="2">
        <v>52.62</v>
      </c>
      <c r="T563" s="2">
        <v>0.30480000000000002</v>
      </c>
      <c r="U563" s="2">
        <v>123.92</v>
      </c>
      <c r="V563" s="2">
        <v>8.51</v>
      </c>
      <c r="W563" s="2">
        <v>44.06</v>
      </c>
    </row>
    <row r="564" spans="2:23" x14ac:dyDescent="0.25">
      <c r="B564" s="2">
        <f>U564/U$2</f>
        <v>0.65070358601906486</v>
      </c>
      <c r="C564" s="2">
        <f>V564/V$2</f>
        <v>0.63526912181303119</v>
      </c>
      <c r="D564" s="2">
        <f>O564/O$2</f>
        <v>0.57896400489944289</v>
      </c>
      <c r="E564" s="2">
        <f>S564/S$2</f>
        <v>0.27022819053179586</v>
      </c>
      <c r="F564" s="2">
        <f>P564/P$2</f>
        <v>1.9032258064516128</v>
      </c>
      <c r="G564" s="2">
        <f>W564/W$2</f>
        <v>1.0354671280276817</v>
      </c>
      <c r="H564" s="2">
        <f>Q564/Q$2</f>
        <v>0.28580603725112397</v>
      </c>
      <c r="I564" s="2">
        <f>T564/T$2</f>
        <v>1.752164502164502</v>
      </c>
      <c r="J564" s="2">
        <f>R564/R$2</f>
        <v>1.1991449062155204</v>
      </c>
      <c r="M564" s="1">
        <v>43513</v>
      </c>
      <c r="N564" s="2">
        <v>1550448000</v>
      </c>
      <c r="O564" s="2">
        <v>146.53</v>
      </c>
      <c r="P564" s="2">
        <v>3.54</v>
      </c>
      <c r="Q564" s="2">
        <v>4.45</v>
      </c>
      <c r="R564" s="2">
        <v>3912.57</v>
      </c>
      <c r="S564" s="2">
        <v>55.54</v>
      </c>
      <c r="T564" s="2">
        <v>0.32379999999999998</v>
      </c>
      <c r="U564" s="2">
        <v>143.35</v>
      </c>
      <c r="V564" s="2">
        <v>8.9700000000000006</v>
      </c>
      <c r="W564" s="2">
        <v>47.88</v>
      </c>
    </row>
    <row r="565" spans="2:23" x14ac:dyDescent="0.25">
      <c r="B565" s="2">
        <f>U565/U$2</f>
        <v>0.64275987290059</v>
      </c>
      <c r="C565" s="2">
        <f>V565/V$2</f>
        <v>0.64235127478753551</v>
      </c>
      <c r="D565" s="2">
        <f>O565/O$2</f>
        <v>0.570548026393773</v>
      </c>
      <c r="E565" s="2">
        <f>S565/S$2</f>
        <v>0.26706563518707732</v>
      </c>
      <c r="F565" s="2">
        <f>P565/P$2</f>
        <v>1.9354838709677418</v>
      </c>
      <c r="G565" s="2">
        <f>W565/W$2</f>
        <v>1.0240051903114187</v>
      </c>
      <c r="H565" s="2">
        <f>Q565/Q$2</f>
        <v>0.29608220937700708</v>
      </c>
      <c r="I565" s="2">
        <f>T565/T$2</f>
        <v>1.7608225108225111</v>
      </c>
      <c r="J565" s="2">
        <f>R565/R$2</f>
        <v>1.2027215888194187</v>
      </c>
      <c r="M565" s="1">
        <v>43514</v>
      </c>
      <c r="N565" s="2">
        <v>1550534400</v>
      </c>
      <c r="O565" s="2">
        <v>144.4</v>
      </c>
      <c r="P565" s="2">
        <v>3.6</v>
      </c>
      <c r="Q565" s="2">
        <v>4.6100000000000003</v>
      </c>
      <c r="R565" s="2">
        <v>3924.24</v>
      </c>
      <c r="S565" s="2">
        <v>54.89</v>
      </c>
      <c r="T565" s="2">
        <v>0.32540000000000002</v>
      </c>
      <c r="U565" s="2">
        <v>141.6</v>
      </c>
      <c r="V565" s="2">
        <v>9.07</v>
      </c>
      <c r="W565" s="2">
        <v>47.35</v>
      </c>
    </row>
    <row r="566" spans="2:23" x14ac:dyDescent="0.25">
      <c r="B566" s="2">
        <f>U566/U$2</f>
        <v>0.66790739900136165</v>
      </c>
      <c r="C566" s="2">
        <f>V566/V$2</f>
        <v>0.66005665722379614</v>
      </c>
      <c r="D566" s="2">
        <f>O566/O$2</f>
        <v>0.58963214666719344</v>
      </c>
      <c r="E566" s="2">
        <f>S566/S$2</f>
        <v>0.26852527611540894</v>
      </c>
      <c r="F566" s="2">
        <f>P566/P$2</f>
        <v>2.139784946236559</v>
      </c>
      <c r="G566" s="2">
        <f>W566/W$2</f>
        <v>1.1176470588235294</v>
      </c>
      <c r="H566" s="2">
        <f>Q566/Q$2</f>
        <v>0.30250481695568399</v>
      </c>
      <c r="I566" s="2">
        <f>T566/T$2</f>
        <v>1.8019480519480522</v>
      </c>
      <c r="J566" s="2">
        <f>R566/R$2</f>
        <v>1.2179876179968125</v>
      </c>
      <c r="M566" s="1">
        <v>43515</v>
      </c>
      <c r="N566" s="2">
        <v>1550620800</v>
      </c>
      <c r="O566" s="2">
        <v>149.22999999999999</v>
      </c>
      <c r="P566" s="2">
        <v>3.98</v>
      </c>
      <c r="Q566" s="2">
        <v>4.71</v>
      </c>
      <c r="R566" s="2">
        <v>3974.05</v>
      </c>
      <c r="S566" s="2">
        <v>55.19</v>
      </c>
      <c r="T566" s="2">
        <v>0.33300000000000002</v>
      </c>
      <c r="U566" s="2">
        <v>147.13999999999999</v>
      </c>
      <c r="V566" s="2">
        <v>9.32</v>
      </c>
      <c r="W566" s="2">
        <v>51.68</v>
      </c>
    </row>
    <row r="567" spans="2:23" x14ac:dyDescent="0.25">
      <c r="B567" s="2">
        <f>U567/U$2</f>
        <v>0.64321379936450285</v>
      </c>
      <c r="C567" s="2">
        <f>V567/V$2</f>
        <v>0.61968838526912184</v>
      </c>
      <c r="D567" s="2">
        <f>O567/O$2</f>
        <v>0.57829230708443646</v>
      </c>
      <c r="E567" s="2">
        <f>S567/S$2</f>
        <v>0.26249209361163822</v>
      </c>
      <c r="F567" s="2">
        <f>P567/P$2</f>
        <v>2.0806451612903225</v>
      </c>
      <c r="G567" s="2">
        <f>W567/W$2</f>
        <v>1.0594723183391004</v>
      </c>
      <c r="H567" s="2">
        <f>Q567/Q$2</f>
        <v>0.29158638407193321</v>
      </c>
      <c r="I567" s="2">
        <f>T567/T$2</f>
        <v>1.7424242424242427</v>
      </c>
      <c r="J567" s="2">
        <f>R567/R$2</f>
        <v>1.2066445997302928</v>
      </c>
      <c r="M567" s="1">
        <v>43516</v>
      </c>
      <c r="N567" s="2">
        <v>1550707200</v>
      </c>
      <c r="O567" s="2">
        <v>146.36000000000001</v>
      </c>
      <c r="P567" s="2">
        <v>3.87</v>
      </c>
      <c r="Q567" s="2">
        <v>4.54</v>
      </c>
      <c r="R567" s="2">
        <v>3937.04</v>
      </c>
      <c r="S567" s="2">
        <v>53.95</v>
      </c>
      <c r="T567" s="2">
        <v>0.32200000000000001</v>
      </c>
      <c r="U567" s="2">
        <v>141.69999999999999</v>
      </c>
      <c r="V567" s="2">
        <v>8.75</v>
      </c>
      <c r="W567" s="2">
        <v>48.99</v>
      </c>
    </row>
    <row r="568" spans="2:23" x14ac:dyDescent="0.25">
      <c r="B568" s="2">
        <f>U568/U$2</f>
        <v>0.65251929187471625</v>
      </c>
      <c r="C568" s="2">
        <f>V568/V$2</f>
        <v>0.63031161473087827</v>
      </c>
      <c r="D568" s="2">
        <f>O568/O$2</f>
        <v>0.58888142557983325</v>
      </c>
      <c r="E568" s="2">
        <f>S568/S$2</f>
        <v>0.26395173453996984</v>
      </c>
      <c r="F568" s="2">
        <f>P568/P$2</f>
        <v>2.118279569892473</v>
      </c>
      <c r="G568" s="2">
        <f>W568/W$2</f>
        <v>1.0735294117647058</v>
      </c>
      <c r="H568" s="2">
        <f>Q568/Q$2</f>
        <v>0.30635838150289013</v>
      </c>
      <c r="I568" s="2">
        <f>T568/T$2</f>
        <v>1.7581168831168834</v>
      </c>
      <c r="J568" s="2">
        <f>R568/R$2</f>
        <v>1.2208930979526786</v>
      </c>
      <c r="M568" s="1">
        <v>43517</v>
      </c>
      <c r="N568" s="2">
        <v>1550793600</v>
      </c>
      <c r="O568" s="2">
        <v>149.04</v>
      </c>
      <c r="P568" s="2">
        <v>3.94</v>
      </c>
      <c r="Q568" s="2">
        <v>4.7699999999999996</v>
      </c>
      <c r="R568" s="2">
        <v>3983.53</v>
      </c>
      <c r="S568" s="2">
        <v>54.25</v>
      </c>
      <c r="T568" s="2">
        <v>0.32490000000000002</v>
      </c>
      <c r="U568" s="2">
        <v>143.75</v>
      </c>
      <c r="V568" s="2">
        <v>8.9</v>
      </c>
      <c r="W568" s="2">
        <v>49.64</v>
      </c>
    </row>
    <row r="569" spans="2:23" x14ac:dyDescent="0.25">
      <c r="B569" s="2">
        <f>U569/U$2</f>
        <v>0.69936450295052199</v>
      </c>
      <c r="C569" s="2">
        <f>V569/V$2</f>
        <v>0.73583569405099158</v>
      </c>
      <c r="D569" s="2">
        <f>O569/O$2</f>
        <v>0.63013157374846884</v>
      </c>
      <c r="E569" s="2">
        <f>S569/S$2</f>
        <v>0.27942392838028512</v>
      </c>
      <c r="F569" s="2">
        <f>P569/P$2</f>
        <v>2.3279569892473115</v>
      </c>
      <c r="G569" s="2">
        <f>W569/W$2</f>
        <v>1.1202422145328719</v>
      </c>
      <c r="H569" s="2">
        <f>Q569/Q$2</f>
        <v>0.3147077713551702</v>
      </c>
      <c r="I569" s="2">
        <f>T569/T$2</f>
        <v>1.8192640692640694</v>
      </c>
      <c r="J569" s="2">
        <f>R569/R$2</f>
        <v>1.2716347922030158</v>
      </c>
      <c r="M569" s="1">
        <v>43518</v>
      </c>
      <c r="N569" s="2">
        <v>1550880000</v>
      </c>
      <c r="O569" s="2">
        <v>159.47999999999999</v>
      </c>
      <c r="P569" s="2">
        <v>4.33</v>
      </c>
      <c r="Q569" s="2">
        <v>4.9000000000000004</v>
      </c>
      <c r="R569" s="2">
        <v>4149.09</v>
      </c>
      <c r="S569" s="2">
        <v>57.43</v>
      </c>
      <c r="T569" s="2">
        <v>0.3362</v>
      </c>
      <c r="U569" s="2">
        <v>154.07</v>
      </c>
      <c r="V569" s="2">
        <v>10.39</v>
      </c>
      <c r="W569" s="2">
        <v>51.8</v>
      </c>
    </row>
    <row r="570" spans="2:23" x14ac:dyDescent="0.25">
      <c r="B570" s="2">
        <f>U570/U$2</f>
        <v>0.57780299591466178</v>
      </c>
      <c r="C570" s="2">
        <f>V570/V$2</f>
        <v>0.64447592067988668</v>
      </c>
      <c r="D570" s="2">
        <f>O570/O$2</f>
        <v>0.52716424987158716</v>
      </c>
      <c r="E570" s="2">
        <f>S570/S$2</f>
        <v>0.25334501046075997</v>
      </c>
      <c r="F570" s="2">
        <f>P570/P$2</f>
        <v>1.9408602150537633</v>
      </c>
      <c r="G570" s="2">
        <f>W570/W$2</f>
        <v>0.95112456747404839</v>
      </c>
      <c r="H570" s="2">
        <f>Q570/Q$2</f>
        <v>0.27296082209377004</v>
      </c>
      <c r="I570" s="2">
        <f>T570/T$2</f>
        <v>1.626082251082251</v>
      </c>
      <c r="J570" s="2">
        <f>R570/R$2</f>
        <v>1.1559458134117935</v>
      </c>
      <c r="M570" s="1">
        <v>43519</v>
      </c>
      <c r="N570" s="2">
        <v>1550966400</v>
      </c>
      <c r="O570" s="2">
        <v>133.41999999999999</v>
      </c>
      <c r="P570" s="2">
        <v>3.61</v>
      </c>
      <c r="Q570" s="2">
        <v>4.25</v>
      </c>
      <c r="R570" s="2">
        <v>3771.62</v>
      </c>
      <c r="S570" s="2">
        <v>52.07</v>
      </c>
      <c r="T570" s="2">
        <v>0.30049999999999999</v>
      </c>
      <c r="U570" s="2">
        <v>127.29</v>
      </c>
      <c r="V570" s="2">
        <v>9.1</v>
      </c>
      <c r="W570" s="2">
        <v>43.98</v>
      </c>
    </row>
    <row r="571" spans="2:23" x14ac:dyDescent="0.25">
      <c r="B571" s="2">
        <f>U571/U$2</f>
        <v>0.60844303222877882</v>
      </c>
      <c r="C571" s="2">
        <f>V571/V$2</f>
        <v>0.66713881019830035</v>
      </c>
      <c r="D571" s="2">
        <f>O571/O$2</f>
        <v>0.54929076613062555</v>
      </c>
      <c r="E571" s="2">
        <f>S571/S$2</f>
        <v>0.25864837250036488</v>
      </c>
      <c r="F571" s="2">
        <f>P571/P$2</f>
        <v>1.9516129032258063</v>
      </c>
      <c r="G571" s="2">
        <f>W571/W$2</f>
        <v>0.98961937716262971</v>
      </c>
      <c r="H571" s="2">
        <f>Q571/Q$2</f>
        <v>0.28066795118818239</v>
      </c>
      <c r="I571" s="2">
        <f>T571/T$2</f>
        <v>1.7895021645021645</v>
      </c>
      <c r="J571" s="2">
        <f>R571/R$2</f>
        <v>1.1785920068652691</v>
      </c>
      <c r="M571" s="1">
        <v>43520</v>
      </c>
      <c r="N571" s="2">
        <v>1551052800</v>
      </c>
      <c r="O571" s="2">
        <v>139.02000000000001</v>
      </c>
      <c r="P571" s="2">
        <v>3.63</v>
      </c>
      <c r="Q571" s="2">
        <v>4.37</v>
      </c>
      <c r="R571" s="2">
        <v>3845.51</v>
      </c>
      <c r="S571" s="2">
        <v>53.16</v>
      </c>
      <c r="T571" s="2">
        <v>0.33069999999999999</v>
      </c>
      <c r="U571" s="2">
        <v>134.04</v>
      </c>
      <c r="V571" s="2">
        <v>9.42</v>
      </c>
      <c r="W571" s="2">
        <v>45.76</v>
      </c>
    </row>
    <row r="572" spans="2:23" x14ac:dyDescent="0.25">
      <c r="B572" s="2">
        <f>U572/U$2</f>
        <v>0.60290512936904217</v>
      </c>
      <c r="C572" s="2">
        <f>V572/V$2</f>
        <v>0.65651558073654392</v>
      </c>
      <c r="D572" s="2">
        <f>O572/O$2</f>
        <v>0.54178355525702315</v>
      </c>
      <c r="E572" s="2">
        <f>S572/S$2</f>
        <v>0.25757796915292169</v>
      </c>
      <c r="F572" s="2">
        <f>P572/P$2</f>
        <v>1.8870967741935483</v>
      </c>
      <c r="G572" s="2">
        <f>W572/W$2</f>
        <v>0.97426470588235281</v>
      </c>
      <c r="H572" s="2">
        <f>Q572/Q$2</f>
        <v>0.28259473346178549</v>
      </c>
      <c r="I572" s="2">
        <f>T572/T$2</f>
        <v>1.7299783549783549</v>
      </c>
      <c r="J572" s="2">
        <f>R572/R$2</f>
        <v>1.1701238200318744</v>
      </c>
      <c r="M572" s="1">
        <v>43521</v>
      </c>
      <c r="N572" s="2">
        <v>1551139200</v>
      </c>
      <c r="O572" s="2">
        <v>137.12</v>
      </c>
      <c r="P572" s="2">
        <v>3.51</v>
      </c>
      <c r="Q572" s="2">
        <v>4.4000000000000004</v>
      </c>
      <c r="R572" s="2">
        <v>3817.88</v>
      </c>
      <c r="S572" s="2">
        <v>52.94</v>
      </c>
      <c r="T572" s="2">
        <v>0.31969999999999998</v>
      </c>
      <c r="U572" s="2">
        <v>132.82</v>
      </c>
      <c r="V572" s="2">
        <v>9.27</v>
      </c>
      <c r="W572" s="2">
        <v>45.05</v>
      </c>
    </row>
    <row r="573" spans="2:23" x14ac:dyDescent="0.25">
      <c r="B573" s="2">
        <f>U573/U$2</f>
        <v>0.59550612800726277</v>
      </c>
      <c r="C573" s="2">
        <f>V573/V$2</f>
        <v>0.64164305949008504</v>
      </c>
      <c r="D573" s="2">
        <f>O573/O$2</f>
        <v>0.53712118218815441</v>
      </c>
      <c r="E573" s="2">
        <f>S573/S$2</f>
        <v>0.25675083929353382</v>
      </c>
      <c r="F573" s="2">
        <f>P573/P$2</f>
        <v>1.9247311827956988</v>
      </c>
      <c r="G573" s="2">
        <f>W573/W$2</f>
        <v>0.9811851211072663</v>
      </c>
      <c r="H573" s="2">
        <f>Q573/Q$2</f>
        <v>0.2813102119460501</v>
      </c>
      <c r="I573" s="2">
        <f>T573/T$2</f>
        <v>1.696969696969697</v>
      </c>
      <c r="J573" s="2">
        <f>R573/R$2</f>
        <v>1.1740590903518449</v>
      </c>
      <c r="M573" s="1">
        <v>43522</v>
      </c>
      <c r="N573" s="2">
        <v>1551225600</v>
      </c>
      <c r="O573" s="2">
        <v>135.94</v>
      </c>
      <c r="P573" s="2">
        <v>3.58</v>
      </c>
      <c r="Q573" s="2">
        <v>4.38</v>
      </c>
      <c r="R573" s="2">
        <v>3830.72</v>
      </c>
      <c r="S573" s="2">
        <v>52.77</v>
      </c>
      <c r="T573" s="2">
        <v>0.31359999999999999</v>
      </c>
      <c r="U573" s="2">
        <v>131.19</v>
      </c>
      <c r="V573" s="2">
        <v>9.06</v>
      </c>
      <c r="W573" s="2">
        <v>45.37</v>
      </c>
    </row>
    <row r="574" spans="2:23" x14ac:dyDescent="0.25">
      <c r="B574" s="2">
        <f>U574/U$2</f>
        <v>0.5908760780753517</v>
      </c>
      <c r="C574" s="2">
        <f>V574/V$2</f>
        <v>0.63739376770538247</v>
      </c>
      <c r="D574" s="2">
        <f>O574/O$2</f>
        <v>0.53850408945434425</v>
      </c>
      <c r="E574" s="2">
        <f>S574/S$2</f>
        <v>0.24964725344231986</v>
      </c>
      <c r="F574" s="2">
        <f>P574/P$2</f>
        <v>1.9193548387096773</v>
      </c>
      <c r="G574" s="2">
        <f>W574/W$2</f>
        <v>0.99307958477508651</v>
      </c>
      <c r="H574" s="2">
        <f>Q574/Q$2</f>
        <v>0.27809890815671162</v>
      </c>
      <c r="I574" s="2">
        <f>T574/T$2</f>
        <v>1.7132034632034632</v>
      </c>
      <c r="J574" s="2">
        <f>R574/R$2</f>
        <v>1.1718064239303665</v>
      </c>
      <c r="M574" s="1">
        <v>43523</v>
      </c>
      <c r="N574" s="2">
        <v>1551312000</v>
      </c>
      <c r="O574" s="2">
        <v>136.29</v>
      </c>
      <c r="P574" s="2">
        <v>3.57</v>
      </c>
      <c r="Q574" s="2">
        <v>4.33</v>
      </c>
      <c r="R574" s="2">
        <v>3823.37</v>
      </c>
      <c r="S574" s="2">
        <v>51.31</v>
      </c>
      <c r="T574" s="2">
        <v>0.31659999999999999</v>
      </c>
      <c r="U574" s="2">
        <v>130.16999999999999</v>
      </c>
      <c r="V574" s="2">
        <v>9</v>
      </c>
      <c r="W574" s="2">
        <v>45.92</v>
      </c>
    </row>
    <row r="575" spans="2:23" x14ac:dyDescent="0.25">
      <c r="B575" s="2">
        <f>U575/U$2</f>
        <v>0.59650476622787107</v>
      </c>
      <c r="C575" s="2">
        <f>V575/V$2</f>
        <v>0.64872521246458925</v>
      </c>
      <c r="D575" s="2">
        <f>O575/O$2</f>
        <v>0.53795092654786836</v>
      </c>
      <c r="E575" s="2">
        <f>S575/S$2</f>
        <v>0.25529119836520214</v>
      </c>
      <c r="F575" s="2">
        <f>P575/P$2</f>
        <v>1.9032258064516128</v>
      </c>
      <c r="G575" s="2">
        <f>W575/W$2</f>
        <v>1.0246539792387543</v>
      </c>
      <c r="H575" s="2">
        <f>Q575/Q$2</f>
        <v>0.28066795118818239</v>
      </c>
      <c r="I575" s="2">
        <f>T575/T$2</f>
        <v>1.7164502164502164</v>
      </c>
      <c r="J575" s="2">
        <f>R575/R$2</f>
        <v>1.1742920191246782</v>
      </c>
      <c r="M575" s="1">
        <v>43524</v>
      </c>
      <c r="N575" s="2">
        <v>1551398400</v>
      </c>
      <c r="O575" s="2">
        <v>136.15</v>
      </c>
      <c r="P575" s="2">
        <v>3.54</v>
      </c>
      <c r="Q575" s="2">
        <v>4.37</v>
      </c>
      <c r="R575" s="2">
        <v>3831.48</v>
      </c>
      <c r="S575" s="2">
        <v>52.47</v>
      </c>
      <c r="T575" s="2">
        <v>0.31719999999999998</v>
      </c>
      <c r="U575" s="2">
        <v>131.41</v>
      </c>
      <c r="V575" s="2">
        <v>9.16</v>
      </c>
      <c r="W575" s="2">
        <v>47.38</v>
      </c>
    </row>
    <row r="576" spans="2:23" x14ac:dyDescent="0.25">
      <c r="B576" s="2">
        <f>U576/U$2</f>
        <v>0.59359963685882888</v>
      </c>
      <c r="C576" s="2">
        <f>V576/V$2</f>
        <v>0.63031161473087827</v>
      </c>
      <c r="D576" s="2">
        <f>O576/O$2</f>
        <v>0.52870520368248453</v>
      </c>
      <c r="E576" s="2">
        <f>S576/S$2</f>
        <v>0.25402617622731477</v>
      </c>
      <c r="F576" s="2">
        <f>P576/P$2</f>
        <v>1.9139784946236558</v>
      </c>
      <c r="G576" s="2">
        <f>W576/W$2</f>
        <v>1.0575259515570934</v>
      </c>
      <c r="H576" s="2">
        <f>Q576/Q$2</f>
        <v>0.27874116891457928</v>
      </c>
      <c r="I576" s="2">
        <f>T576/T$2</f>
        <v>1.7115800865800868</v>
      </c>
      <c r="J576" s="2">
        <f>R576/R$2</f>
        <v>1.17780433983082</v>
      </c>
      <c r="M576" s="1">
        <v>43525</v>
      </c>
      <c r="N576" s="2">
        <v>1551484800</v>
      </c>
      <c r="O576" s="2">
        <v>133.81</v>
      </c>
      <c r="P576" s="2">
        <v>3.56</v>
      </c>
      <c r="Q576" s="2">
        <v>4.34</v>
      </c>
      <c r="R576" s="2">
        <v>3842.94</v>
      </c>
      <c r="S576" s="2">
        <v>52.21</v>
      </c>
      <c r="T576" s="2">
        <v>0.31630000000000003</v>
      </c>
      <c r="U576" s="2">
        <v>130.77000000000001</v>
      </c>
      <c r="V576" s="2">
        <v>8.9</v>
      </c>
      <c r="W576" s="2">
        <v>48.9</v>
      </c>
    </row>
    <row r="577" spans="2:23" x14ac:dyDescent="0.25">
      <c r="B577" s="2">
        <f>U577/U$2</f>
        <v>0.5884702678166136</v>
      </c>
      <c r="C577" s="2">
        <f>V577/V$2</f>
        <v>0.62322946175637406</v>
      </c>
      <c r="D577" s="2">
        <f>O577/O$2</f>
        <v>0.51843217827650245</v>
      </c>
      <c r="E577" s="2">
        <f>S577/S$2</f>
        <v>0.24745779204982241</v>
      </c>
      <c r="F577" s="2">
        <f>P577/P$2</f>
        <v>1.9301075268817203</v>
      </c>
      <c r="G577" s="2">
        <f>W577/W$2</f>
        <v>1.0417387543252594</v>
      </c>
      <c r="H577" s="2">
        <f>Q577/Q$2</f>
        <v>0.28002569043031472</v>
      </c>
      <c r="I577" s="2">
        <f>T577/T$2</f>
        <v>1.6931818181818183</v>
      </c>
      <c r="J577" s="2">
        <f>R577/R$2</f>
        <v>1.1684166973151893</v>
      </c>
      <c r="M577" s="1">
        <v>43526</v>
      </c>
      <c r="N577" s="2">
        <v>1551571200</v>
      </c>
      <c r="O577" s="2">
        <v>131.21</v>
      </c>
      <c r="P577" s="2">
        <v>3.59</v>
      </c>
      <c r="Q577" s="2">
        <v>4.3600000000000003</v>
      </c>
      <c r="R577" s="2">
        <v>3812.31</v>
      </c>
      <c r="S577" s="2">
        <v>50.86</v>
      </c>
      <c r="T577" s="2">
        <v>0.31290000000000001</v>
      </c>
      <c r="U577" s="2">
        <v>129.63999999999999</v>
      </c>
      <c r="V577" s="2">
        <v>8.8000000000000007</v>
      </c>
      <c r="W577" s="2">
        <v>48.17</v>
      </c>
    </row>
    <row r="578" spans="2:23" x14ac:dyDescent="0.25">
      <c r="B578" s="2">
        <f>U578/U$2</f>
        <v>0.56146164321379932</v>
      </c>
      <c r="C578" s="2">
        <f>V578/V$2</f>
        <v>0.59206798866855526</v>
      </c>
      <c r="D578" s="2">
        <f>O578/O$2</f>
        <v>0.4995456161839662</v>
      </c>
      <c r="E578" s="2">
        <f>S578/S$2</f>
        <v>0.23962438573444267</v>
      </c>
      <c r="F578" s="2">
        <f>P578/P$2</f>
        <v>1.7741935483870965</v>
      </c>
      <c r="G578" s="2">
        <f>W578/W$2</f>
        <v>0.99762110726643605</v>
      </c>
      <c r="H578" s="2">
        <f>Q578/Q$2</f>
        <v>0.26910725754656395</v>
      </c>
      <c r="I578" s="2">
        <f>T578/T$2</f>
        <v>1.6466450216450217</v>
      </c>
      <c r="J578" s="2">
        <f>R578/R$2</f>
        <v>1.143582199337992</v>
      </c>
      <c r="M578" s="1">
        <v>43527</v>
      </c>
      <c r="N578" s="2">
        <v>1551657600</v>
      </c>
      <c r="O578" s="2">
        <v>126.43</v>
      </c>
      <c r="P578" s="2">
        <v>3.3</v>
      </c>
      <c r="Q578" s="2">
        <v>4.1900000000000004</v>
      </c>
      <c r="R578" s="2">
        <v>3731.28</v>
      </c>
      <c r="S578" s="2">
        <v>49.25</v>
      </c>
      <c r="T578" s="2">
        <v>0.30430000000000001</v>
      </c>
      <c r="U578" s="2">
        <v>123.69</v>
      </c>
      <c r="V578" s="2">
        <v>8.36</v>
      </c>
      <c r="W578" s="2">
        <v>46.13</v>
      </c>
    </row>
    <row r="579" spans="2:23" x14ac:dyDescent="0.25">
      <c r="B579" s="2">
        <f>U579/U$2</f>
        <v>0.60290512936904217</v>
      </c>
      <c r="C579" s="2">
        <f>V579/V$2</f>
        <v>0.63243626062322944</v>
      </c>
      <c r="D579" s="2">
        <f>O579/O$2</f>
        <v>0.54498399778734841</v>
      </c>
      <c r="E579" s="2">
        <f>S579/S$2</f>
        <v>0.24809030311876612</v>
      </c>
      <c r="F579" s="2">
        <f>P579/P$2</f>
        <v>2.064516129032258</v>
      </c>
      <c r="G579" s="2">
        <f>W579/W$2</f>
        <v>1.1455449826989619</v>
      </c>
      <c r="H579" s="2">
        <f>Q579/Q$2</f>
        <v>0.28066795118818239</v>
      </c>
      <c r="I579" s="2">
        <f>T579/T$2</f>
        <v>1.7159090909090911</v>
      </c>
      <c r="J579" s="2">
        <f>R579/R$2</f>
        <v>1.1873789383351721</v>
      </c>
      <c r="M579" s="1">
        <v>43528</v>
      </c>
      <c r="N579" s="2">
        <v>1551744000</v>
      </c>
      <c r="O579" s="2">
        <v>137.93</v>
      </c>
      <c r="P579" s="2">
        <v>3.84</v>
      </c>
      <c r="Q579" s="2">
        <v>4.37</v>
      </c>
      <c r="R579" s="2">
        <v>3874.18</v>
      </c>
      <c r="S579" s="2">
        <v>50.99</v>
      </c>
      <c r="T579" s="2">
        <v>0.31709999999999999</v>
      </c>
      <c r="U579" s="2">
        <v>132.82</v>
      </c>
      <c r="V579" s="2">
        <v>8.93</v>
      </c>
      <c r="W579" s="2">
        <v>52.97</v>
      </c>
    </row>
    <row r="580" spans="2:23" x14ac:dyDescent="0.25">
      <c r="B580" s="2">
        <f>U580/U$2</f>
        <v>0.59813890149795734</v>
      </c>
      <c r="C580" s="2">
        <f>V580/V$2</f>
        <v>0.63031161473087827</v>
      </c>
      <c r="D580" s="2">
        <f>O580/O$2</f>
        <v>0.54719664941325219</v>
      </c>
      <c r="E580" s="2">
        <f>S580/S$2</f>
        <v>0.24458716489077023</v>
      </c>
      <c r="F580" s="2">
        <f>P580/P$2</f>
        <v>2.053763440860215</v>
      </c>
      <c r="G580" s="2">
        <f>W580/W$2</f>
        <v>1.2078287197231834</v>
      </c>
      <c r="H580" s="2">
        <f>Q580/Q$2</f>
        <v>0.2813102119460501</v>
      </c>
      <c r="I580" s="2">
        <f>T580/T$2</f>
        <v>1.725108225108225</v>
      </c>
      <c r="J580" s="2">
        <f>R580/R$2</f>
        <v>1.1876241265171019</v>
      </c>
      <c r="M580" s="1">
        <v>43529</v>
      </c>
      <c r="N580" s="2">
        <v>1551830400</v>
      </c>
      <c r="O580" s="2">
        <v>138.49</v>
      </c>
      <c r="P580" s="2">
        <v>3.82</v>
      </c>
      <c r="Q580" s="2">
        <v>4.38</v>
      </c>
      <c r="R580" s="2">
        <v>3874.98</v>
      </c>
      <c r="S580" s="2">
        <v>50.27</v>
      </c>
      <c r="T580" s="2">
        <v>0.31879999999999997</v>
      </c>
      <c r="U580" s="2">
        <v>131.77000000000001</v>
      </c>
      <c r="V580" s="2">
        <v>8.9</v>
      </c>
      <c r="W580" s="2">
        <v>55.85</v>
      </c>
    </row>
    <row r="581" spans="2:23" x14ac:dyDescent="0.25">
      <c r="B581" s="2">
        <f>U581/U$2</f>
        <v>0.59196550158874262</v>
      </c>
      <c r="C581" s="2">
        <f>V581/V$2</f>
        <v>0.66430594900849871</v>
      </c>
      <c r="D581" s="2">
        <f>O581/O$2</f>
        <v>0.54387767197439651</v>
      </c>
      <c r="E581" s="2">
        <f>S581/S$2</f>
        <v>0.24677662628326763</v>
      </c>
      <c r="F581" s="2">
        <f>P581/P$2</f>
        <v>2.064516129032258</v>
      </c>
      <c r="G581" s="2">
        <f>W581/W$2</f>
        <v>1.2378892733564013</v>
      </c>
      <c r="H581" s="2">
        <f>Q581/Q$2</f>
        <v>0.2851637764932563</v>
      </c>
      <c r="I581" s="2">
        <f>T581/T$2</f>
        <v>1.6996753246753247</v>
      </c>
      <c r="J581" s="2">
        <f>R581/R$2</f>
        <v>1.1899626088022557</v>
      </c>
      <c r="M581" s="1">
        <v>43530</v>
      </c>
      <c r="N581" s="2">
        <v>1551916800</v>
      </c>
      <c r="O581" s="2">
        <v>137.65</v>
      </c>
      <c r="P581" s="2">
        <v>3.84</v>
      </c>
      <c r="Q581" s="2">
        <v>4.4400000000000004</v>
      </c>
      <c r="R581" s="2">
        <v>3882.61</v>
      </c>
      <c r="S581" s="2">
        <v>50.72</v>
      </c>
      <c r="T581" s="2">
        <v>0.31409999999999999</v>
      </c>
      <c r="U581" s="2">
        <v>130.41</v>
      </c>
      <c r="V581" s="2">
        <v>9.3800000000000008</v>
      </c>
      <c r="W581" s="2">
        <v>57.24</v>
      </c>
    </row>
    <row r="582" spans="2:23" x14ac:dyDescent="0.25">
      <c r="B582" s="2">
        <f>U582/U$2</f>
        <v>0.58116205174761681</v>
      </c>
      <c r="C582" s="2">
        <f>V582/V$2</f>
        <v>0.63385269121813026</v>
      </c>
      <c r="D582" s="2">
        <f>O582/O$2</f>
        <v>0.53111541348927249</v>
      </c>
      <c r="E582" s="2">
        <f>S582/S$2</f>
        <v>0.24122999075560744</v>
      </c>
      <c r="F582" s="2">
        <f>P582/P$2</f>
        <v>1.967741935483871</v>
      </c>
      <c r="G582" s="2">
        <f>W582/W$2</f>
        <v>1.2110726643598615</v>
      </c>
      <c r="H582" s="2">
        <f>Q582/Q$2</f>
        <v>0.27617212588310852</v>
      </c>
      <c r="I582" s="2">
        <f>T582/T$2</f>
        <v>1.6747835497835499</v>
      </c>
      <c r="J582" s="2">
        <f>R582/R$2</f>
        <v>1.185490989334314</v>
      </c>
      <c r="M582" s="1">
        <v>43531</v>
      </c>
      <c r="N582" s="2">
        <v>1552003200</v>
      </c>
      <c r="O582" s="2">
        <v>134.41999999999999</v>
      </c>
      <c r="P582" s="2">
        <v>3.66</v>
      </c>
      <c r="Q582" s="2">
        <v>4.3</v>
      </c>
      <c r="R582" s="2">
        <v>3868.02</v>
      </c>
      <c r="S582" s="2">
        <v>49.58</v>
      </c>
      <c r="T582" s="2">
        <v>0.3095</v>
      </c>
      <c r="U582" s="2">
        <v>128.03</v>
      </c>
      <c r="V582" s="2">
        <v>8.9499999999999993</v>
      </c>
      <c r="W582" s="2">
        <v>56</v>
      </c>
    </row>
    <row r="583" spans="2:23" x14ac:dyDescent="0.25">
      <c r="B583" s="2">
        <f>U583/U$2</f>
        <v>0.6070812528370404</v>
      </c>
      <c r="C583" s="2">
        <f>V583/V$2</f>
        <v>0.64730878186968843</v>
      </c>
      <c r="D583" s="2">
        <f>O583/O$2</f>
        <v>0.54620885850883083</v>
      </c>
      <c r="E583" s="2">
        <f>S583/S$2</f>
        <v>0.25315039167031578</v>
      </c>
      <c r="F583" s="2">
        <f>P583/P$2</f>
        <v>2.0591397849462365</v>
      </c>
      <c r="G583" s="2">
        <f>W583/W$2</f>
        <v>1.2582179930795847</v>
      </c>
      <c r="H583" s="2">
        <f>Q583/Q$2</f>
        <v>0.279383429672447</v>
      </c>
      <c r="I583" s="2">
        <f>T583/T$2</f>
        <v>1.7050865800865802</v>
      </c>
      <c r="J583" s="2">
        <f>R583/R$2</f>
        <v>1.2099239916636018</v>
      </c>
      <c r="M583" s="1">
        <v>43532</v>
      </c>
      <c r="N583" s="2">
        <v>1552089600</v>
      </c>
      <c r="O583" s="2">
        <v>138.24</v>
      </c>
      <c r="P583" s="2">
        <v>3.83</v>
      </c>
      <c r="Q583" s="2">
        <v>4.3499999999999996</v>
      </c>
      <c r="R583" s="2">
        <v>3947.74</v>
      </c>
      <c r="S583" s="2">
        <v>52.03</v>
      </c>
      <c r="T583" s="2">
        <v>0.31509999999999999</v>
      </c>
      <c r="U583" s="2">
        <v>133.74</v>
      </c>
      <c r="V583" s="2">
        <v>9.14</v>
      </c>
      <c r="W583" s="2">
        <v>58.18</v>
      </c>
    </row>
    <row r="584" spans="2:23" x14ac:dyDescent="0.25">
      <c r="B584" s="2">
        <f>U584/U$2</f>
        <v>0.59804811620517473</v>
      </c>
      <c r="C584" s="2">
        <f>V584/V$2</f>
        <v>0.63314447592067991</v>
      </c>
      <c r="D584" s="2">
        <f>O584/O$2</f>
        <v>0.5387806709075823</v>
      </c>
      <c r="E584" s="2">
        <f>S584/S$2</f>
        <v>0.24828492190921034</v>
      </c>
      <c r="F584" s="2">
        <f>P584/P$2</f>
        <v>2.0268817204301075</v>
      </c>
      <c r="G584" s="2">
        <f>W584/W$2</f>
        <v>1.2337802768166088</v>
      </c>
      <c r="H584" s="2">
        <f>Q584/Q$2</f>
        <v>0.28195247270391777</v>
      </c>
      <c r="I584" s="2">
        <f>T584/T$2</f>
        <v>1.7007575757575759</v>
      </c>
      <c r="J584" s="2">
        <f>R584/R$2</f>
        <v>1.2044379060929262</v>
      </c>
      <c r="M584" s="1">
        <v>43533</v>
      </c>
      <c r="N584" s="2">
        <v>1552176000</v>
      </c>
      <c r="O584" s="2">
        <v>136.36000000000001</v>
      </c>
      <c r="P584" s="2">
        <v>3.77</v>
      </c>
      <c r="Q584" s="2">
        <v>4.3899999999999997</v>
      </c>
      <c r="R584" s="2">
        <v>3929.84</v>
      </c>
      <c r="S584" s="2">
        <v>51.03</v>
      </c>
      <c r="T584" s="2">
        <v>0.31430000000000002</v>
      </c>
      <c r="U584" s="2">
        <v>131.75</v>
      </c>
      <c r="V584" s="2">
        <v>8.94</v>
      </c>
      <c r="W584" s="2">
        <v>57.05</v>
      </c>
    </row>
    <row r="585" spans="2:23" x14ac:dyDescent="0.25">
      <c r="B585" s="2">
        <f>U585/U$2</f>
        <v>0.58679073990013619</v>
      </c>
      <c r="C585" s="2">
        <f>V585/V$2</f>
        <v>0.63031161473087827</v>
      </c>
      <c r="D585" s="2">
        <f>O585/O$2</f>
        <v>0.5276383895057094</v>
      </c>
      <c r="E585" s="2">
        <f>S585/S$2</f>
        <v>0.24444120079793705</v>
      </c>
      <c r="F585" s="2">
        <f>P585/P$2</f>
        <v>1.9516129032258063</v>
      </c>
      <c r="G585" s="2">
        <f>W585/W$2</f>
        <v>1.1967993079584776</v>
      </c>
      <c r="H585" s="2">
        <f>Q585/Q$2</f>
        <v>0.27488760436737314</v>
      </c>
      <c r="I585" s="2">
        <f>T585/T$2</f>
        <v>1.6883116883116884</v>
      </c>
      <c r="J585" s="2">
        <f>R585/R$2</f>
        <v>1.1875965428466346</v>
      </c>
      <c r="M585" s="1">
        <v>43534</v>
      </c>
      <c r="N585" s="2">
        <v>1552262400</v>
      </c>
      <c r="O585" s="2">
        <v>133.54</v>
      </c>
      <c r="P585" s="2">
        <v>3.63</v>
      </c>
      <c r="Q585" s="2">
        <v>4.28</v>
      </c>
      <c r="R585" s="2">
        <v>3874.89</v>
      </c>
      <c r="S585" s="2">
        <v>50.24</v>
      </c>
      <c r="T585" s="2">
        <v>0.312</v>
      </c>
      <c r="U585" s="2">
        <v>129.27000000000001</v>
      </c>
      <c r="V585" s="2">
        <v>8.9</v>
      </c>
      <c r="W585" s="2">
        <v>55.34</v>
      </c>
    </row>
    <row r="586" spans="2:23" x14ac:dyDescent="0.25">
      <c r="B586" s="2">
        <f>U586/U$2</f>
        <v>0.58039037675896499</v>
      </c>
      <c r="C586" s="2">
        <f>V586/V$2</f>
        <v>0.63597733711048166</v>
      </c>
      <c r="D586" s="2">
        <f>O586/O$2</f>
        <v>0.53091785530838831</v>
      </c>
      <c r="E586" s="2">
        <f>S586/S$2</f>
        <v>0.26166496375225029</v>
      </c>
      <c r="F586" s="2">
        <f>P586/P$2</f>
        <v>1.989247311827957</v>
      </c>
      <c r="G586" s="2">
        <f>W586/W$2</f>
        <v>1.2320501730103806</v>
      </c>
      <c r="H586" s="2">
        <f>Q586/Q$2</f>
        <v>0.27681438664097618</v>
      </c>
      <c r="I586" s="2">
        <f>T586/T$2</f>
        <v>1.6818181818181821</v>
      </c>
      <c r="J586" s="2">
        <f>R586/R$2</f>
        <v>1.1917892607576315</v>
      </c>
      <c r="M586" s="1">
        <v>43535</v>
      </c>
      <c r="N586" s="2">
        <v>1552348800</v>
      </c>
      <c r="O586" s="2">
        <v>134.37</v>
      </c>
      <c r="P586" s="2">
        <v>3.7</v>
      </c>
      <c r="Q586" s="2">
        <v>4.3099999999999996</v>
      </c>
      <c r="R586" s="2">
        <v>3888.57</v>
      </c>
      <c r="S586" s="2">
        <v>53.78</v>
      </c>
      <c r="T586" s="2">
        <v>0.31080000000000002</v>
      </c>
      <c r="U586" s="2">
        <v>127.86</v>
      </c>
      <c r="V586" s="2">
        <v>8.98</v>
      </c>
      <c r="W586" s="2">
        <v>56.97</v>
      </c>
    </row>
    <row r="587" spans="2:23" x14ac:dyDescent="0.25">
      <c r="B587" s="2">
        <f>U587/U$2</f>
        <v>0.5808896958692692</v>
      </c>
      <c r="C587" s="2">
        <f>V587/V$2</f>
        <v>0.64376770538243633</v>
      </c>
      <c r="D587" s="2">
        <f>O587/O$2</f>
        <v>0.52522817969892133</v>
      </c>
      <c r="E587" s="2">
        <f>S587/S$2</f>
        <v>0.25246922590376103</v>
      </c>
      <c r="F587" s="2">
        <f>P587/P$2</f>
        <v>1.956989247311828</v>
      </c>
      <c r="G587" s="2">
        <f>W587/W$2</f>
        <v>1.2078287197231834</v>
      </c>
      <c r="H587" s="2">
        <f>Q587/Q$2</f>
        <v>0.27231856133590238</v>
      </c>
      <c r="I587" s="2">
        <f>T587/T$2</f>
        <v>1.7104978354978355</v>
      </c>
      <c r="J587" s="2">
        <f>R587/R$2</f>
        <v>1.1886845654039475</v>
      </c>
      <c r="M587" s="1">
        <v>43536</v>
      </c>
      <c r="N587" s="2">
        <v>1552435200</v>
      </c>
      <c r="O587" s="2">
        <v>132.93</v>
      </c>
      <c r="P587" s="2">
        <v>3.64</v>
      </c>
      <c r="Q587" s="2">
        <v>4.24</v>
      </c>
      <c r="R587" s="2">
        <v>3878.44</v>
      </c>
      <c r="S587" s="2">
        <v>51.89</v>
      </c>
      <c r="T587" s="2">
        <v>0.31609999999999999</v>
      </c>
      <c r="U587" s="2">
        <v>127.97</v>
      </c>
      <c r="V587" s="2">
        <v>9.09</v>
      </c>
      <c r="W587" s="2">
        <v>55.85</v>
      </c>
    </row>
    <row r="588" spans="2:23" x14ac:dyDescent="0.25">
      <c r="B588" s="2">
        <f>U588/U$2</f>
        <v>0.6011802088061734</v>
      </c>
      <c r="C588" s="2">
        <f>V588/V$2</f>
        <v>0.66572237960339953</v>
      </c>
      <c r="D588" s="2">
        <f>O588/O$2</f>
        <v>0.5250701331542138</v>
      </c>
      <c r="E588" s="2">
        <f>S588/S$2</f>
        <v>0.25611832822459007</v>
      </c>
      <c r="F588" s="2">
        <f>P588/P$2</f>
        <v>1.9516129032258063</v>
      </c>
      <c r="G588" s="2">
        <f>W588/W$2</f>
        <v>1.2184256055363323</v>
      </c>
      <c r="H588" s="2">
        <f>Q588/Q$2</f>
        <v>0.27874116891457928</v>
      </c>
      <c r="I588" s="2">
        <f>T588/T$2</f>
        <v>1.696969696969697</v>
      </c>
      <c r="J588" s="2">
        <f>R588/R$2</f>
        <v>1.1896040210861836</v>
      </c>
      <c r="M588" s="1">
        <v>43537</v>
      </c>
      <c r="N588" s="2">
        <v>1552521600</v>
      </c>
      <c r="O588" s="2">
        <v>132.88999999999999</v>
      </c>
      <c r="P588" s="2">
        <v>3.63</v>
      </c>
      <c r="Q588" s="2">
        <v>4.34</v>
      </c>
      <c r="R588" s="2">
        <v>3881.44</v>
      </c>
      <c r="S588" s="2">
        <v>52.64</v>
      </c>
      <c r="T588" s="2">
        <v>0.31359999999999999</v>
      </c>
      <c r="U588" s="2">
        <v>132.44</v>
      </c>
      <c r="V588" s="2">
        <v>9.4</v>
      </c>
      <c r="W588" s="2">
        <v>56.34</v>
      </c>
    </row>
    <row r="589" spans="2:23" x14ac:dyDescent="0.25">
      <c r="B589" s="2">
        <f>U589/U$2</f>
        <v>0.65301861098502045</v>
      </c>
      <c r="C589" s="2">
        <f>V589/V$2</f>
        <v>0.6678470254957507</v>
      </c>
      <c r="D589" s="2">
        <f>O589/O$2</f>
        <v>0.54379864870204275</v>
      </c>
      <c r="E589" s="2">
        <f>S589/S$2</f>
        <v>0.26064321510241811</v>
      </c>
      <c r="F589" s="2">
        <f>P589/P$2</f>
        <v>2.021505376344086</v>
      </c>
      <c r="G589" s="2">
        <f>W589/W$2</f>
        <v>1.2740051903114185</v>
      </c>
      <c r="H589" s="2">
        <f>Q589/Q$2</f>
        <v>0.28580603725112397</v>
      </c>
      <c r="I589" s="2">
        <f>T589/T$2</f>
        <v>1.7126623376623378</v>
      </c>
      <c r="J589" s="2">
        <f>R589/R$2</f>
        <v>1.203592006865269</v>
      </c>
      <c r="M589" s="1">
        <v>43538</v>
      </c>
      <c r="N589" s="2">
        <v>1552608000</v>
      </c>
      <c r="O589" s="2">
        <v>137.63</v>
      </c>
      <c r="P589" s="2">
        <v>3.76</v>
      </c>
      <c r="Q589" s="2">
        <v>4.45</v>
      </c>
      <c r="R589" s="2">
        <v>3927.08</v>
      </c>
      <c r="S589" s="2">
        <v>53.57</v>
      </c>
      <c r="T589" s="2">
        <v>0.3165</v>
      </c>
      <c r="U589" s="2">
        <v>143.86000000000001</v>
      </c>
      <c r="V589" s="2">
        <v>9.43</v>
      </c>
      <c r="W589" s="2">
        <v>58.91</v>
      </c>
    </row>
    <row r="590" spans="2:23" x14ac:dyDescent="0.25">
      <c r="B590" s="2">
        <f>U590/U$2</f>
        <v>0.7107580571947345</v>
      </c>
      <c r="C590" s="2">
        <f>V590/V$2</f>
        <v>0.67917847025495759</v>
      </c>
      <c r="D590" s="2">
        <f>O590/O$2</f>
        <v>0.55980086135366869</v>
      </c>
      <c r="E590" s="2">
        <f>S590/S$2</f>
        <v>0.26818469323213157</v>
      </c>
      <c r="F590" s="2">
        <f>P590/P$2</f>
        <v>2.0806451612903225</v>
      </c>
      <c r="G590" s="2">
        <f>W590/W$2</f>
        <v>1.3323961937716262</v>
      </c>
      <c r="H590" s="2">
        <f>Q590/Q$2</f>
        <v>0.29094412331406549</v>
      </c>
      <c r="I590" s="2">
        <f>T590/T$2</f>
        <v>1.7348484848484849</v>
      </c>
      <c r="J590" s="2">
        <f>R590/R$2</f>
        <v>1.2342190756405542</v>
      </c>
      <c r="M590" s="1">
        <v>43539</v>
      </c>
      <c r="N590" s="2">
        <v>1552694400</v>
      </c>
      <c r="O590" s="2">
        <v>141.68</v>
      </c>
      <c r="P590" s="2">
        <v>3.87</v>
      </c>
      <c r="Q590" s="2">
        <v>4.53</v>
      </c>
      <c r="R590" s="2">
        <v>4027.01</v>
      </c>
      <c r="S590" s="2">
        <v>55.12</v>
      </c>
      <c r="T590" s="2">
        <v>0.3206</v>
      </c>
      <c r="U590" s="2">
        <v>156.58000000000001</v>
      </c>
      <c r="V590" s="2">
        <v>9.59</v>
      </c>
      <c r="W590" s="2">
        <v>61.61</v>
      </c>
    </row>
    <row r="591" spans="2:23" x14ac:dyDescent="0.25">
      <c r="B591" s="2">
        <f>U591/U$2</f>
        <v>0.70376758965047659</v>
      </c>
      <c r="C591" s="2">
        <f>V591/V$2</f>
        <v>0.66430594900849871</v>
      </c>
      <c r="D591" s="2">
        <f>O591/O$2</f>
        <v>0.55213560393535899</v>
      </c>
      <c r="E591" s="2">
        <f>S591/S$2</f>
        <v>0.26468155500413565</v>
      </c>
      <c r="F591" s="2">
        <f>P591/P$2</f>
        <v>2.053763440860215</v>
      </c>
      <c r="G591" s="2">
        <f>W591/W$2</f>
        <v>1.3185553633217992</v>
      </c>
      <c r="H591" s="2">
        <f>Q591/Q$2</f>
        <v>0.28773281952472707</v>
      </c>
      <c r="I591" s="2">
        <f>T591/T$2</f>
        <v>1.7175324675324677</v>
      </c>
      <c r="J591" s="2">
        <f>R591/R$2</f>
        <v>1.2253279391933307</v>
      </c>
      <c r="M591" s="1">
        <v>43540</v>
      </c>
      <c r="N591" s="2">
        <v>1552780800</v>
      </c>
      <c r="O591" s="2">
        <v>139.74</v>
      </c>
      <c r="P591" s="2">
        <v>3.82</v>
      </c>
      <c r="Q591" s="2">
        <v>4.4800000000000004</v>
      </c>
      <c r="R591" s="2">
        <v>3998</v>
      </c>
      <c r="S591" s="2">
        <v>54.4</v>
      </c>
      <c r="T591" s="2">
        <v>0.31740000000000002</v>
      </c>
      <c r="U591" s="2">
        <v>155.04</v>
      </c>
      <c r="V591" s="2">
        <v>9.3800000000000008</v>
      </c>
      <c r="W591" s="2">
        <v>60.97</v>
      </c>
    </row>
    <row r="592" spans="2:23" x14ac:dyDescent="0.25">
      <c r="B592" s="2">
        <f>U592/U$2</f>
        <v>0.7340444847934634</v>
      </c>
      <c r="C592" s="2">
        <f>V592/V$2</f>
        <v>0.65722379603399428</v>
      </c>
      <c r="D592" s="2">
        <f>O592/O$2</f>
        <v>0.54723616104942907</v>
      </c>
      <c r="E592" s="2">
        <f>S592/S$2</f>
        <v>0.26735756337274363</v>
      </c>
      <c r="F592" s="2">
        <f>P592/P$2</f>
        <v>2.0376344086021505</v>
      </c>
      <c r="G592" s="2">
        <f>W592/W$2</f>
        <v>1.2904411764705883</v>
      </c>
      <c r="H592" s="2">
        <f>Q592/Q$2</f>
        <v>0.28452151573538853</v>
      </c>
      <c r="I592" s="2">
        <f>T592/T$2</f>
        <v>1.7137445887445888</v>
      </c>
      <c r="J592" s="2">
        <f>R592/R$2</f>
        <v>1.2225235993625105</v>
      </c>
      <c r="M592" s="1">
        <v>43541</v>
      </c>
      <c r="N592" s="2">
        <v>1552867200</v>
      </c>
      <c r="O592" s="2">
        <v>138.5</v>
      </c>
      <c r="P592" s="2">
        <v>3.79</v>
      </c>
      <c r="Q592" s="2">
        <v>4.43</v>
      </c>
      <c r="R592" s="2">
        <v>3988.85</v>
      </c>
      <c r="S592" s="2">
        <v>54.95</v>
      </c>
      <c r="T592" s="2">
        <v>0.31669999999999998</v>
      </c>
      <c r="U592" s="2">
        <v>161.71</v>
      </c>
      <c r="V592" s="2">
        <v>9.2799999999999994</v>
      </c>
      <c r="W592" s="2">
        <v>59.67</v>
      </c>
    </row>
    <row r="593" spans="2:23" x14ac:dyDescent="0.25">
      <c r="B593" s="2">
        <f>U593/U$2</f>
        <v>0.73222877893781202</v>
      </c>
      <c r="C593" s="2">
        <f>V593/V$2</f>
        <v>0.66501416430594906</v>
      </c>
      <c r="D593" s="2">
        <f>O593/O$2</f>
        <v>0.5510292781224071</v>
      </c>
      <c r="E593" s="2">
        <f>S593/S$2</f>
        <v>0.27864545321850825</v>
      </c>
      <c r="F593" s="2">
        <f>P593/P$2</f>
        <v>2.0483870967741935</v>
      </c>
      <c r="G593" s="2">
        <f>W593/W$2</f>
        <v>1.3012543252595155</v>
      </c>
      <c r="H593" s="2">
        <f>Q593/Q$2</f>
        <v>0.29865125240847784</v>
      </c>
      <c r="I593" s="2">
        <f>T593/T$2</f>
        <v>1.71482683982684</v>
      </c>
      <c r="J593" s="2">
        <f>R593/R$2</f>
        <v>1.2333394630378816</v>
      </c>
      <c r="M593" s="1">
        <v>43542</v>
      </c>
      <c r="N593" s="2">
        <v>1552953600</v>
      </c>
      <c r="O593" s="2">
        <v>139.46</v>
      </c>
      <c r="P593" s="2">
        <v>3.81</v>
      </c>
      <c r="Q593" s="2">
        <v>4.6500000000000004</v>
      </c>
      <c r="R593" s="2">
        <v>4024.14</v>
      </c>
      <c r="S593" s="2">
        <v>57.27</v>
      </c>
      <c r="T593" s="2">
        <v>0.31690000000000002</v>
      </c>
      <c r="U593" s="2">
        <v>161.31</v>
      </c>
      <c r="V593" s="2">
        <v>9.39</v>
      </c>
      <c r="W593" s="2">
        <v>60.17</v>
      </c>
    </row>
    <row r="594" spans="2:23" x14ac:dyDescent="0.25">
      <c r="B594" s="2">
        <f>U594/U$2</f>
        <v>0.72614616432137991</v>
      </c>
      <c r="C594" s="2">
        <f>V594/V$2</f>
        <v>0.67422096317280455</v>
      </c>
      <c r="D594" s="2">
        <f>O594/O$2</f>
        <v>0.55403216247184794</v>
      </c>
      <c r="E594" s="2">
        <f>S594/S$2</f>
        <v>0.28905755850727388</v>
      </c>
      <c r="F594" s="2">
        <f>P594/P$2</f>
        <v>2.0376344086021505</v>
      </c>
      <c r="G594" s="2">
        <f>W594/W$2</f>
        <v>1.3172577854671279</v>
      </c>
      <c r="H594" s="2">
        <f>Q594/Q$2</f>
        <v>0.30186255619781632</v>
      </c>
      <c r="I594" s="2">
        <f>T594/T$2</f>
        <v>1.7299783549783549</v>
      </c>
      <c r="J594" s="2">
        <f>R594/R$2</f>
        <v>1.243333946303788</v>
      </c>
      <c r="M594" s="1">
        <v>43543</v>
      </c>
      <c r="N594" s="2">
        <v>1553040000</v>
      </c>
      <c r="O594" s="2">
        <v>140.22</v>
      </c>
      <c r="P594" s="2">
        <v>3.79</v>
      </c>
      <c r="Q594" s="2">
        <v>4.7</v>
      </c>
      <c r="R594" s="2">
        <v>4056.75</v>
      </c>
      <c r="S594" s="2">
        <v>59.41</v>
      </c>
      <c r="T594" s="2">
        <v>0.31969999999999998</v>
      </c>
      <c r="U594" s="2">
        <v>159.97</v>
      </c>
      <c r="V594" s="2">
        <v>9.52</v>
      </c>
      <c r="W594" s="2">
        <v>60.91</v>
      </c>
    </row>
    <row r="595" spans="2:23" x14ac:dyDescent="0.25">
      <c r="B595" s="2">
        <f>U595/U$2</f>
        <v>0.69777576032682698</v>
      </c>
      <c r="C595" s="2">
        <f>V595/V$2</f>
        <v>0.64305949008498586</v>
      </c>
      <c r="D595" s="2">
        <f>O595/O$2</f>
        <v>0.53581729819431823</v>
      </c>
      <c r="E595" s="2">
        <f>S595/S$2</f>
        <v>0.27183379555296061</v>
      </c>
      <c r="F595" s="2">
        <f>P595/P$2</f>
        <v>1.978494623655914</v>
      </c>
      <c r="G595" s="2">
        <f>W595/W$2</f>
        <v>1.27378892733564</v>
      </c>
      <c r="H595" s="2">
        <f>Q595/Q$2</f>
        <v>0.30700064226075791</v>
      </c>
      <c r="I595" s="2">
        <f>T595/T$2</f>
        <v>1.6839826839826839</v>
      </c>
      <c r="J595" s="2">
        <f>R595/R$2</f>
        <v>1.2249999999999999</v>
      </c>
      <c r="M595" s="1">
        <v>43544</v>
      </c>
      <c r="N595" s="2">
        <v>1553126400</v>
      </c>
      <c r="O595" s="2">
        <v>135.61000000000001</v>
      </c>
      <c r="P595" s="2">
        <v>3.68</v>
      </c>
      <c r="Q595" s="2">
        <v>4.78</v>
      </c>
      <c r="R595" s="2">
        <v>3996.93</v>
      </c>
      <c r="S595" s="2">
        <v>55.87</v>
      </c>
      <c r="T595" s="2">
        <v>0.31119999999999998</v>
      </c>
      <c r="U595" s="2">
        <v>153.72</v>
      </c>
      <c r="V595" s="2">
        <v>9.08</v>
      </c>
      <c r="W595" s="2">
        <v>58.9</v>
      </c>
    </row>
    <row r="596" spans="2:23" x14ac:dyDescent="0.25">
      <c r="B596" s="2">
        <f>U596/U$2</f>
        <v>0.71311847480708124</v>
      </c>
      <c r="C596" s="2">
        <f>V596/V$2</f>
        <v>0.65651558073654392</v>
      </c>
      <c r="D596" s="2">
        <f>O596/O$2</f>
        <v>0.54036113635465644</v>
      </c>
      <c r="E596" s="2">
        <f>S596/S$2</f>
        <v>0.27178514085534961</v>
      </c>
      <c r="F596" s="2">
        <f>P596/P$2</f>
        <v>1.9731182795698923</v>
      </c>
      <c r="G596" s="2">
        <f>W596/W$2</f>
        <v>1.289143598615917</v>
      </c>
      <c r="H596" s="2">
        <f>Q596/Q$2</f>
        <v>0.31406551059730248</v>
      </c>
      <c r="I596" s="2">
        <f>T596/T$2</f>
        <v>1.6845238095238098</v>
      </c>
      <c r="J596" s="2">
        <f>R596/R$2</f>
        <v>1.226198357239181</v>
      </c>
      <c r="M596" s="1">
        <v>43545</v>
      </c>
      <c r="N596" s="2">
        <v>1553212800</v>
      </c>
      <c r="O596" s="2">
        <v>136.76</v>
      </c>
      <c r="P596" s="2">
        <v>3.67</v>
      </c>
      <c r="Q596" s="2">
        <v>4.8899999999999997</v>
      </c>
      <c r="R596" s="2">
        <v>4000.84</v>
      </c>
      <c r="S596" s="2">
        <v>55.86</v>
      </c>
      <c r="T596" s="2">
        <v>0.31130000000000002</v>
      </c>
      <c r="U596" s="2">
        <v>157.1</v>
      </c>
      <c r="V596" s="2">
        <v>9.27</v>
      </c>
      <c r="W596" s="2">
        <v>59.61</v>
      </c>
    </row>
    <row r="597" spans="2:23" x14ac:dyDescent="0.25">
      <c r="B597" s="2">
        <f>U597/U$2</f>
        <v>0.7568315932818882</v>
      </c>
      <c r="C597" s="2">
        <f>V597/V$2</f>
        <v>0.67209631728045327</v>
      </c>
      <c r="D597" s="2">
        <f>O597/O$2</f>
        <v>0.54423327669998822</v>
      </c>
      <c r="E597" s="2">
        <f>S597/S$2</f>
        <v>0.27908334549700775</v>
      </c>
      <c r="F597" s="2">
        <f>P597/P$2</f>
        <v>1.9946236559139783</v>
      </c>
      <c r="G597" s="2">
        <f>W597/W$2</f>
        <v>1.322015570934256</v>
      </c>
      <c r="H597" s="2">
        <f>Q597/Q$2</f>
        <v>0.31149646756583171</v>
      </c>
      <c r="I597" s="2">
        <f>T597/T$2</f>
        <v>1.6866883116883116</v>
      </c>
      <c r="J597" s="2">
        <f>R597/R$2</f>
        <v>1.2281506681377956</v>
      </c>
      <c r="M597" s="1">
        <v>43546</v>
      </c>
      <c r="N597" s="2">
        <v>1553299200</v>
      </c>
      <c r="O597" s="2">
        <v>137.74</v>
      </c>
      <c r="P597" s="2">
        <v>3.71</v>
      </c>
      <c r="Q597" s="2">
        <v>4.8499999999999996</v>
      </c>
      <c r="R597" s="2">
        <v>4007.21</v>
      </c>
      <c r="S597" s="2">
        <v>57.36</v>
      </c>
      <c r="T597" s="2">
        <v>0.31169999999999998</v>
      </c>
      <c r="U597" s="2">
        <v>166.73</v>
      </c>
      <c r="V597" s="2">
        <v>9.49</v>
      </c>
      <c r="W597" s="2">
        <v>61.13</v>
      </c>
    </row>
    <row r="598" spans="2:23" x14ac:dyDescent="0.25">
      <c r="B598" s="2">
        <f>U598/U$2</f>
        <v>0.7452564684521108</v>
      </c>
      <c r="C598" s="2">
        <f>V598/V$2</f>
        <v>0.65509915014164311</v>
      </c>
      <c r="D598" s="2">
        <f>O598/O$2</f>
        <v>0.53818799636492953</v>
      </c>
      <c r="E598" s="2">
        <f>S598/S$2</f>
        <v>0.2813701162847273</v>
      </c>
      <c r="F598" s="2">
        <f>P598/P$2</f>
        <v>1.978494623655914</v>
      </c>
      <c r="G598" s="2">
        <f>W598/W$2</f>
        <v>1.2964965397923875</v>
      </c>
      <c r="H598" s="2">
        <f>Q598/Q$2</f>
        <v>0.31149646756583171</v>
      </c>
      <c r="I598" s="2">
        <f>T598/T$2</f>
        <v>1.6693722943722944</v>
      </c>
      <c r="J598" s="2">
        <f>R598/R$2</f>
        <v>1.2241357116586979</v>
      </c>
      <c r="M598" s="1">
        <v>43547</v>
      </c>
      <c r="N598" s="2">
        <v>1553385600</v>
      </c>
      <c r="O598" s="2">
        <v>136.21</v>
      </c>
      <c r="P598" s="2">
        <v>3.68</v>
      </c>
      <c r="Q598" s="2">
        <v>4.8499999999999996</v>
      </c>
      <c r="R598" s="2">
        <v>3994.11</v>
      </c>
      <c r="S598" s="2">
        <v>57.83</v>
      </c>
      <c r="T598" s="2">
        <v>0.3085</v>
      </c>
      <c r="U598" s="2">
        <v>164.18</v>
      </c>
      <c r="V598" s="2">
        <v>9.25</v>
      </c>
      <c r="W598" s="2">
        <v>59.95</v>
      </c>
    </row>
    <row r="599" spans="2:23" x14ac:dyDescent="0.25">
      <c r="B599" s="2">
        <f>U599/U$2</f>
        <v>0.72532909668633672</v>
      </c>
      <c r="C599" s="2">
        <f>V599/V$2</f>
        <v>0.63739376770538247</v>
      </c>
      <c r="D599" s="2">
        <f>O599/O$2</f>
        <v>0.5292978782251373</v>
      </c>
      <c r="E599" s="2">
        <f>S599/S$2</f>
        <v>0.26983895295090743</v>
      </c>
      <c r="F599" s="2">
        <f>P599/P$2</f>
        <v>1.978494623655914</v>
      </c>
      <c r="G599" s="2">
        <f>W599/W$2</f>
        <v>1.2794117647058822</v>
      </c>
      <c r="H599" s="2">
        <f>Q599/Q$2</f>
        <v>0.30250481695568399</v>
      </c>
      <c r="I599" s="2">
        <f>T599/T$2</f>
        <v>1.6363636363636365</v>
      </c>
      <c r="J599" s="2">
        <f>R599/R$2</f>
        <v>1.2028165992399167</v>
      </c>
      <c r="M599" s="1">
        <v>43548</v>
      </c>
      <c r="N599" s="2">
        <v>1553472000</v>
      </c>
      <c r="O599" s="2">
        <v>133.96</v>
      </c>
      <c r="P599" s="2">
        <v>3.68</v>
      </c>
      <c r="Q599" s="2">
        <v>4.71</v>
      </c>
      <c r="R599" s="2">
        <v>3924.55</v>
      </c>
      <c r="S599" s="2">
        <v>55.46</v>
      </c>
      <c r="T599" s="2">
        <v>0.3024</v>
      </c>
      <c r="U599" s="2">
        <v>159.79</v>
      </c>
      <c r="V599" s="2">
        <v>9</v>
      </c>
      <c r="W599" s="2">
        <v>59.16</v>
      </c>
    </row>
    <row r="600" spans="2:23" x14ac:dyDescent="0.25">
      <c r="B600" s="2">
        <f>U600/U$2</f>
        <v>0.72310485701316385</v>
      </c>
      <c r="C600" s="2">
        <f>V600/V$2</f>
        <v>0.63385269121813026</v>
      </c>
      <c r="D600" s="2">
        <f>O600/O$2</f>
        <v>0.53060176221897348</v>
      </c>
      <c r="E600" s="2">
        <f>S600/S$2</f>
        <v>0.26672505230379995</v>
      </c>
      <c r="F600" s="2">
        <f>P600/P$2</f>
        <v>2.032258064516129</v>
      </c>
      <c r="G600" s="2">
        <f>W600/W$2</f>
        <v>1.277681660899654</v>
      </c>
      <c r="H600" s="2">
        <f>Q600/Q$2</f>
        <v>0.29993577392421322</v>
      </c>
      <c r="I600" s="2">
        <f>T600/T$2</f>
        <v>1.6385281385281387</v>
      </c>
      <c r="J600" s="2">
        <f>R600/R$2</f>
        <v>1.2082321932082873</v>
      </c>
      <c r="M600" s="1">
        <v>43549</v>
      </c>
      <c r="N600" s="2">
        <v>1553558400</v>
      </c>
      <c r="O600" s="2">
        <v>134.29</v>
      </c>
      <c r="P600" s="2">
        <v>3.78</v>
      </c>
      <c r="Q600" s="2">
        <v>4.67</v>
      </c>
      <c r="R600" s="2">
        <v>3942.22</v>
      </c>
      <c r="S600" s="2">
        <v>54.82</v>
      </c>
      <c r="T600" s="2">
        <v>0.30280000000000001</v>
      </c>
      <c r="U600" s="2">
        <v>159.30000000000001</v>
      </c>
      <c r="V600" s="2">
        <v>8.9499999999999993</v>
      </c>
      <c r="W600" s="2">
        <v>59.08</v>
      </c>
    </row>
    <row r="601" spans="2:23" x14ac:dyDescent="0.25">
      <c r="B601" s="2">
        <f>U601/U$2</f>
        <v>0.77775760326827048</v>
      </c>
      <c r="C601" s="2">
        <f>V601/V$2</f>
        <v>0.66643059490084988</v>
      </c>
      <c r="D601" s="2">
        <f>O601/O$2</f>
        <v>0.55407167410802471</v>
      </c>
      <c r="E601" s="2">
        <f>S601/S$2</f>
        <v>0.280202403542062</v>
      </c>
      <c r="F601" s="2">
        <f>P601/P$2</f>
        <v>2.3225806451612905</v>
      </c>
      <c r="G601" s="2">
        <f>W601/W$2</f>
        <v>1.335856401384083</v>
      </c>
      <c r="H601" s="2">
        <f>Q601/Q$2</f>
        <v>0.31021194605009633</v>
      </c>
      <c r="I601" s="2">
        <f>T601/T$2</f>
        <v>1.6834415584415585</v>
      </c>
      <c r="J601" s="2">
        <f>R601/R$2</f>
        <v>1.2400331004045604</v>
      </c>
      <c r="M601" s="1">
        <v>43550</v>
      </c>
      <c r="N601" s="2">
        <v>1553644800</v>
      </c>
      <c r="O601" s="2">
        <v>140.22999999999999</v>
      </c>
      <c r="P601" s="2">
        <v>4.32</v>
      </c>
      <c r="Q601" s="2">
        <v>4.83</v>
      </c>
      <c r="R601" s="2">
        <v>4045.98</v>
      </c>
      <c r="S601" s="2">
        <v>57.59</v>
      </c>
      <c r="T601" s="2">
        <v>0.31109999999999999</v>
      </c>
      <c r="U601" s="2">
        <v>171.34</v>
      </c>
      <c r="V601" s="2">
        <v>9.41</v>
      </c>
      <c r="W601" s="2">
        <v>61.77</v>
      </c>
    </row>
    <row r="602" spans="2:23" x14ac:dyDescent="0.25">
      <c r="B602" s="2">
        <f>U602/U$2</f>
        <v>0.76559237403540625</v>
      </c>
      <c r="C602" s="2">
        <f>V602/V$2</f>
        <v>0.65934844192634567</v>
      </c>
      <c r="D602" s="2">
        <f>O602/O$2</f>
        <v>0.5468015330514836</v>
      </c>
      <c r="E602" s="2">
        <f>S602/S$2</f>
        <v>0.27674792001167714</v>
      </c>
      <c r="F602" s="2">
        <f>P602/P$2</f>
        <v>2.311827956989247</v>
      </c>
      <c r="G602" s="2">
        <f>W602/W$2</f>
        <v>1.3135813148788926</v>
      </c>
      <c r="H602" s="2">
        <f>Q602/Q$2</f>
        <v>0.30443159922928709</v>
      </c>
      <c r="I602" s="2">
        <f>T602/T$2</f>
        <v>1.6623376623376622</v>
      </c>
      <c r="J602" s="2">
        <f>R602/R$2</f>
        <v>1.2371122961873235</v>
      </c>
      <c r="M602" s="1">
        <v>43551</v>
      </c>
      <c r="N602" s="2">
        <v>1553731200</v>
      </c>
      <c r="O602" s="2">
        <v>138.38999999999999</v>
      </c>
      <c r="P602" s="2">
        <v>4.3</v>
      </c>
      <c r="Q602" s="2">
        <v>4.74</v>
      </c>
      <c r="R602" s="2">
        <v>4036.45</v>
      </c>
      <c r="S602" s="2">
        <v>56.88</v>
      </c>
      <c r="T602" s="2">
        <v>0.30719999999999997</v>
      </c>
      <c r="U602" s="2">
        <v>168.66</v>
      </c>
      <c r="V602" s="2">
        <v>9.31</v>
      </c>
      <c r="W602" s="2">
        <v>60.74</v>
      </c>
    </row>
    <row r="603" spans="2:23" x14ac:dyDescent="0.25">
      <c r="B603" s="2">
        <f>U603/U$2</f>
        <v>0.77707671357240127</v>
      </c>
      <c r="C603" s="2">
        <f>V603/V$2</f>
        <v>0.7174220963172806</v>
      </c>
      <c r="D603" s="2">
        <f>O603/O$2</f>
        <v>0.57058753802994977</v>
      </c>
      <c r="E603" s="2">
        <f>S603/S$2</f>
        <v>0.28278110251544786</v>
      </c>
      <c r="F603" s="2">
        <f>P603/P$2</f>
        <v>2.354838709677419</v>
      </c>
      <c r="G603" s="2">
        <f>W603/W$2</f>
        <v>1.3367214532871972</v>
      </c>
      <c r="H603" s="2">
        <f>Q603/Q$2</f>
        <v>0.31535003211303791</v>
      </c>
      <c r="I603" s="2">
        <f>T603/T$2</f>
        <v>1.6753246753246753</v>
      </c>
      <c r="J603" s="2">
        <f>R603/R$2</f>
        <v>1.2600772342773079</v>
      </c>
      <c r="M603" s="1">
        <v>43552</v>
      </c>
      <c r="N603" s="2">
        <v>1553817600</v>
      </c>
      <c r="O603" s="2">
        <v>144.41</v>
      </c>
      <c r="P603" s="2">
        <v>4.38</v>
      </c>
      <c r="Q603" s="2">
        <v>4.91</v>
      </c>
      <c r="R603" s="2">
        <v>4111.38</v>
      </c>
      <c r="S603" s="2">
        <v>58.12</v>
      </c>
      <c r="T603" s="2">
        <v>0.30959999999999999</v>
      </c>
      <c r="U603" s="2">
        <v>171.19</v>
      </c>
      <c r="V603" s="2">
        <v>10.130000000000001</v>
      </c>
      <c r="W603" s="2">
        <v>61.81</v>
      </c>
    </row>
    <row r="604" spans="2:23" x14ac:dyDescent="0.25">
      <c r="B604" s="2">
        <f>U604/U$2</f>
        <v>0.7612346799818428</v>
      </c>
      <c r="C604" s="2">
        <f>V604/V$2</f>
        <v>0.71458923512747874</v>
      </c>
      <c r="D604" s="2">
        <f>O604/O$2</f>
        <v>0.56616223477814209</v>
      </c>
      <c r="E604" s="2">
        <f>S604/S$2</f>
        <v>0.28010509414683987</v>
      </c>
      <c r="F604" s="2">
        <f>P604/P$2</f>
        <v>2.268817204301075</v>
      </c>
      <c r="G604" s="2">
        <f>W604/W$2</f>
        <v>1.312932525951557</v>
      </c>
      <c r="H604" s="2">
        <f>Q604/Q$2</f>
        <v>0.31021194605009633</v>
      </c>
      <c r="I604" s="2">
        <f>T604/T$2</f>
        <v>1.6926406926406929</v>
      </c>
      <c r="J604" s="2">
        <f>R604/R$2</f>
        <v>1.2621460095623391</v>
      </c>
      <c r="M604" s="1">
        <v>43553</v>
      </c>
      <c r="N604" s="2">
        <v>1553904000</v>
      </c>
      <c r="O604" s="2">
        <v>143.29</v>
      </c>
      <c r="P604" s="2">
        <v>4.22</v>
      </c>
      <c r="Q604" s="2">
        <v>4.83</v>
      </c>
      <c r="R604" s="2">
        <v>4118.13</v>
      </c>
      <c r="S604" s="2">
        <v>57.57</v>
      </c>
      <c r="T604" s="2">
        <v>0.31280000000000002</v>
      </c>
      <c r="U604" s="2">
        <v>167.7</v>
      </c>
      <c r="V604" s="2">
        <v>10.09</v>
      </c>
      <c r="W604" s="2">
        <v>60.71</v>
      </c>
    </row>
    <row r="605" spans="2:23" x14ac:dyDescent="0.25">
      <c r="B605" s="2">
        <f>U605/U$2</f>
        <v>0.76958692691783925</v>
      </c>
      <c r="C605" s="2">
        <f>V605/V$2</f>
        <v>0.72450424929178481</v>
      </c>
      <c r="D605" s="2">
        <f>O605/O$2</f>
        <v>0.56264569915840212</v>
      </c>
      <c r="E605" s="2">
        <f>S605/S$2</f>
        <v>0.28900890380966282</v>
      </c>
      <c r="F605" s="2">
        <f>P605/P$2</f>
        <v>2.2849462365591395</v>
      </c>
      <c r="G605" s="2">
        <f>W605/W$2</f>
        <v>1.314446366782007</v>
      </c>
      <c r="H605" s="2">
        <f>Q605/Q$2</f>
        <v>0.31021194605009633</v>
      </c>
      <c r="I605" s="2">
        <f>T605/T$2</f>
        <v>1.6823593073593075</v>
      </c>
      <c r="J605" s="2">
        <f>R605/R$2</f>
        <v>1.2604787299252174</v>
      </c>
      <c r="M605" s="1">
        <v>43554</v>
      </c>
      <c r="N605" s="2">
        <v>1553990400</v>
      </c>
      <c r="O605" s="2">
        <v>142.4</v>
      </c>
      <c r="P605" s="2">
        <v>4.25</v>
      </c>
      <c r="Q605" s="2">
        <v>4.83</v>
      </c>
      <c r="R605" s="2">
        <v>4112.6899999999996</v>
      </c>
      <c r="S605" s="2">
        <v>59.4</v>
      </c>
      <c r="T605" s="2">
        <v>0.31090000000000001</v>
      </c>
      <c r="U605" s="2">
        <v>169.54</v>
      </c>
      <c r="V605" s="2">
        <v>10.23</v>
      </c>
      <c r="W605" s="2">
        <v>60.78</v>
      </c>
    </row>
    <row r="606" spans="2:23" x14ac:dyDescent="0.25">
      <c r="B606" s="2">
        <f>U606/U$2</f>
        <v>0.76209714026327724</v>
      </c>
      <c r="C606" s="2">
        <f>V606/V$2</f>
        <v>0.72096317280453259</v>
      </c>
      <c r="D606" s="2">
        <f>O606/O$2</f>
        <v>0.56047255916867511</v>
      </c>
      <c r="E606" s="2">
        <f>S606/S$2</f>
        <v>0.30720576071619715</v>
      </c>
      <c r="F606" s="2">
        <f>P606/P$2</f>
        <v>2.2849462365591395</v>
      </c>
      <c r="G606" s="2">
        <f>W606/W$2</f>
        <v>1.3127162629757785</v>
      </c>
      <c r="H606" s="2">
        <f>Q606/Q$2</f>
        <v>0.30956968529222867</v>
      </c>
      <c r="I606" s="2">
        <f>T606/T$2</f>
        <v>1.695887445887446</v>
      </c>
      <c r="J606" s="2">
        <f>R606/R$2</f>
        <v>1.2723182542601446</v>
      </c>
      <c r="M606" s="1">
        <v>43555</v>
      </c>
      <c r="N606" s="2">
        <v>1554076800</v>
      </c>
      <c r="O606" s="2">
        <v>141.85</v>
      </c>
      <c r="P606" s="2">
        <v>4.25</v>
      </c>
      <c r="Q606" s="2">
        <v>4.82</v>
      </c>
      <c r="R606" s="2">
        <v>4151.32</v>
      </c>
      <c r="S606" s="2">
        <v>63.14</v>
      </c>
      <c r="T606" s="2">
        <v>0.31340000000000001</v>
      </c>
      <c r="U606" s="2">
        <v>167.89</v>
      </c>
      <c r="V606" s="2">
        <v>10.18</v>
      </c>
      <c r="W606" s="2">
        <v>60.7</v>
      </c>
    </row>
    <row r="607" spans="2:23" x14ac:dyDescent="0.25">
      <c r="B607" s="2">
        <f>U607/U$2</f>
        <v>1.1039491602360416</v>
      </c>
      <c r="C607" s="2">
        <f>V607/V$2</f>
        <v>0.83144475920679894</v>
      </c>
      <c r="D607" s="2">
        <f>O607/O$2</f>
        <v>0.65166541546485446</v>
      </c>
      <c r="E607" s="2">
        <f>S607/S$2</f>
        <v>0.34257772587943364</v>
      </c>
      <c r="F607" s="2">
        <f>P607/P$2</f>
        <v>2.7311827956989245</v>
      </c>
      <c r="G607" s="2">
        <f>W607/W$2</f>
        <v>1.6797145328719723</v>
      </c>
      <c r="H607" s="2">
        <f>Q607/Q$2</f>
        <v>0.35260115606936415</v>
      </c>
      <c r="I607" s="2">
        <f>T607/T$2</f>
        <v>1.9182900432900434</v>
      </c>
      <c r="J607" s="2">
        <f>R607/R$2</f>
        <v>1.5039015569449552</v>
      </c>
      <c r="M607" s="1">
        <v>43556</v>
      </c>
      <c r="N607" s="2">
        <v>1554163200</v>
      </c>
      <c r="O607" s="2">
        <v>164.93</v>
      </c>
      <c r="P607" s="2">
        <v>5.08</v>
      </c>
      <c r="Q607" s="2">
        <v>5.49</v>
      </c>
      <c r="R607" s="2">
        <v>4906.93</v>
      </c>
      <c r="S607" s="2">
        <v>70.41</v>
      </c>
      <c r="T607" s="2">
        <v>0.35449999999999998</v>
      </c>
      <c r="U607" s="2">
        <v>243.2</v>
      </c>
      <c r="V607" s="2">
        <v>11.74</v>
      </c>
      <c r="W607" s="2">
        <v>77.67</v>
      </c>
    </row>
    <row r="608" spans="2:23" x14ac:dyDescent="0.25">
      <c r="B608" s="2">
        <f>U608/U$2</f>
        <v>1.3674534725374488</v>
      </c>
      <c r="C608" s="2">
        <f>V608/V$2</f>
        <v>0.86331444759206799</v>
      </c>
      <c r="D608" s="2">
        <f>O608/O$2</f>
        <v>0.63684855189853418</v>
      </c>
      <c r="E608" s="2">
        <f>S608/S$2</f>
        <v>0.33552279472583074</v>
      </c>
      <c r="F608" s="2">
        <f>P608/P$2</f>
        <v>2.817204301075269</v>
      </c>
      <c r="G608" s="2">
        <f>W608/W$2</f>
        <v>1.8507785467128026</v>
      </c>
      <c r="H608" s="2">
        <f>Q608/Q$2</f>
        <v>0.34938985228002573</v>
      </c>
      <c r="I608" s="2">
        <f>T608/T$2</f>
        <v>1.8538961038961042</v>
      </c>
      <c r="J608" s="2">
        <f>R608/R$2</f>
        <v>1.5252513178864779</v>
      </c>
      <c r="M608" s="1">
        <v>43557</v>
      </c>
      <c r="N608" s="2">
        <v>1554249600</v>
      </c>
      <c r="O608" s="2">
        <v>161.18</v>
      </c>
      <c r="P608" s="2">
        <v>5.24</v>
      </c>
      <c r="Q608" s="2">
        <v>5.44</v>
      </c>
      <c r="R608" s="2">
        <v>4976.59</v>
      </c>
      <c r="S608" s="2">
        <v>68.959999999999994</v>
      </c>
      <c r="T608" s="2">
        <v>0.34260000000000002</v>
      </c>
      <c r="U608" s="2">
        <v>301.25</v>
      </c>
      <c r="V608" s="2">
        <v>12.19</v>
      </c>
      <c r="W608" s="2">
        <v>85.58</v>
      </c>
    </row>
    <row r="609" spans="2:23" x14ac:dyDescent="0.25">
      <c r="B609" s="2">
        <f>U609/U$2</f>
        <v>1.3028597367226509</v>
      </c>
      <c r="C609" s="2">
        <f>V609/V$2</f>
        <v>0.9143059490084986</v>
      </c>
      <c r="D609" s="2">
        <f>O609/O$2</f>
        <v>0.6245604330475325</v>
      </c>
      <c r="E609" s="2">
        <f>S609/S$2</f>
        <v>0.32695956794628522</v>
      </c>
      <c r="F609" s="2">
        <f>P609/P$2</f>
        <v>2.7419354838709675</v>
      </c>
      <c r="G609" s="2">
        <f>W609/W$2</f>
        <v>1.8414792387543253</v>
      </c>
      <c r="H609" s="2">
        <f>Q609/Q$2</f>
        <v>0.34425176621708414</v>
      </c>
      <c r="I609" s="2">
        <f>T609/T$2</f>
        <v>1.7932900432900432</v>
      </c>
      <c r="J609" s="2">
        <f>R609/R$2</f>
        <v>1.5058722569572145</v>
      </c>
      <c r="M609" s="1">
        <v>43558</v>
      </c>
      <c r="N609" s="2">
        <v>1554336000</v>
      </c>
      <c r="O609" s="2">
        <v>158.07</v>
      </c>
      <c r="P609" s="2">
        <v>5.0999999999999996</v>
      </c>
      <c r="Q609" s="2">
        <v>5.36</v>
      </c>
      <c r="R609" s="2">
        <v>4913.3599999999997</v>
      </c>
      <c r="S609" s="2">
        <v>67.2</v>
      </c>
      <c r="T609" s="2">
        <v>0.33139999999999997</v>
      </c>
      <c r="U609" s="2">
        <v>287.02</v>
      </c>
      <c r="V609" s="2">
        <v>12.91</v>
      </c>
      <c r="W609" s="2">
        <v>85.15</v>
      </c>
    </row>
    <row r="610" spans="2:23" x14ac:dyDescent="0.25">
      <c r="B610" s="2">
        <f>U610/U$2</f>
        <v>1.3372219700408532</v>
      </c>
      <c r="C610" s="2">
        <f>V610/V$2</f>
        <v>0.96671388101983013</v>
      </c>
      <c r="D610" s="2">
        <f>O610/O$2</f>
        <v>0.65743411434667498</v>
      </c>
      <c r="E610" s="2">
        <f>S610/S$2</f>
        <v>0.35435216270130881</v>
      </c>
      <c r="F610" s="2">
        <f>P610/P$2</f>
        <v>2.8924731182795695</v>
      </c>
      <c r="G610" s="2">
        <f>W610/W$2</f>
        <v>1.923659169550173</v>
      </c>
      <c r="H610" s="2">
        <f>Q610/Q$2</f>
        <v>0.37058445728965955</v>
      </c>
      <c r="I610" s="2">
        <f>T610/T$2</f>
        <v>1.971861471861472</v>
      </c>
      <c r="J610" s="2">
        <f>R610/R$2</f>
        <v>1.546901434350864</v>
      </c>
      <c r="M610" s="1">
        <v>43559</v>
      </c>
      <c r="N610" s="2">
        <v>1554422400</v>
      </c>
      <c r="O610" s="2">
        <v>166.39</v>
      </c>
      <c r="P610" s="2">
        <v>5.38</v>
      </c>
      <c r="Q610" s="2">
        <v>5.77</v>
      </c>
      <c r="R610" s="2">
        <v>5047.2299999999996</v>
      </c>
      <c r="S610" s="2">
        <v>72.83</v>
      </c>
      <c r="T610" s="2">
        <v>0.3644</v>
      </c>
      <c r="U610" s="2">
        <v>294.58999999999997</v>
      </c>
      <c r="V610" s="2">
        <v>13.65</v>
      </c>
      <c r="W610" s="2">
        <v>88.95</v>
      </c>
    </row>
    <row r="611" spans="2:23" x14ac:dyDescent="0.25">
      <c r="B611" s="2">
        <f>U611/U$2</f>
        <v>1.3924648206990466</v>
      </c>
      <c r="C611" s="2">
        <f>V611/V$2</f>
        <v>0.93413597733711051</v>
      </c>
      <c r="D611" s="2">
        <f>O611/O$2</f>
        <v>0.65699948634872973</v>
      </c>
      <c r="E611" s="2">
        <f>S611/S$2</f>
        <v>0.34734588624531698</v>
      </c>
      <c r="F611" s="2">
        <f>P611/P$2</f>
        <v>2.8924731182795695</v>
      </c>
      <c r="G611" s="2">
        <f>W611/W$2</f>
        <v>2.0032439446366781</v>
      </c>
      <c r="H611" s="2">
        <f>Q611/Q$2</f>
        <v>0.38664097623635191</v>
      </c>
      <c r="I611" s="2">
        <f>T611/T$2</f>
        <v>1.9155844155844155</v>
      </c>
      <c r="J611" s="2">
        <f>R611/R$2</f>
        <v>1.5499724163295328</v>
      </c>
      <c r="M611" s="1">
        <v>43560</v>
      </c>
      <c r="N611" s="2">
        <v>1554508800</v>
      </c>
      <c r="O611" s="2">
        <v>166.28</v>
      </c>
      <c r="P611" s="2">
        <v>5.38</v>
      </c>
      <c r="Q611" s="2">
        <v>6.02</v>
      </c>
      <c r="R611" s="2">
        <v>5057.25</v>
      </c>
      <c r="S611" s="2">
        <v>71.39</v>
      </c>
      <c r="T611" s="2">
        <v>0.35399999999999998</v>
      </c>
      <c r="U611" s="2">
        <v>306.76</v>
      </c>
      <c r="V611" s="2">
        <v>13.19</v>
      </c>
      <c r="W611" s="2">
        <v>92.63</v>
      </c>
    </row>
    <row r="612" spans="2:23" x14ac:dyDescent="0.25">
      <c r="B612" s="2">
        <f>U612/U$2</f>
        <v>1.457421697684975</v>
      </c>
      <c r="C612" s="2">
        <f>V612/V$2</f>
        <v>0.92351274787535409</v>
      </c>
      <c r="D612" s="2">
        <f>O612/O$2</f>
        <v>0.69370579635702712</v>
      </c>
      <c r="E612" s="2">
        <f>S612/S$2</f>
        <v>0.36447233980440807</v>
      </c>
      <c r="F612" s="2">
        <f>P612/P$2</f>
        <v>2.946236559139785</v>
      </c>
      <c r="G612" s="2">
        <f>W612/W$2</f>
        <v>1.9930795847750864</v>
      </c>
      <c r="H612" s="2">
        <f>Q612/Q$2</f>
        <v>0.52601156069364152</v>
      </c>
      <c r="I612" s="2">
        <f>T612/T$2</f>
        <v>1.9686147186147187</v>
      </c>
      <c r="J612" s="2">
        <f>R612/R$2</f>
        <v>1.5940787054063992</v>
      </c>
      <c r="M612" s="1">
        <v>43561</v>
      </c>
      <c r="N612" s="2">
        <v>1554595200</v>
      </c>
      <c r="O612" s="2">
        <v>175.57</v>
      </c>
      <c r="P612" s="2">
        <v>5.48</v>
      </c>
      <c r="Q612" s="2">
        <v>8.19</v>
      </c>
      <c r="R612" s="2">
        <v>5201.16</v>
      </c>
      <c r="S612" s="2">
        <v>74.91</v>
      </c>
      <c r="T612" s="2">
        <v>0.36380000000000001</v>
      </c>
      <c r="U612" s="2">
        <v>321.07</v>
      </c>
      <c r="V612" s="2">
        <v>13.04</v>
      </c>
      <c r="W612" s="2">
        <v>92.16</v>
      </c>
    </row>
    <row r="613" spans="2:23" x14ac:dyDescent="0.25">
      <c r="B613" s="2">
        <f>U613/U$2</f>
        <v>1.4094416704493871</v>
      </c>
      <c r="C613" s="2">
        <f>V613/V$2</f>
        <v>0.90651558073654404</v>
      </c>
      <c r="D613" s="2">
        <f>O613/O$2</f>
        <v>0.71539768461812003</v>
      </c>
      <c r="E613" s="2">
        <f>S613/S$2</f>
        <v>0.35620104121052887</v>
      </c>
      <c r="F613" s="2">
        <f>P613/P$2</f>
        <v>2.9946236559139785</v>
      </c>
      <c r="G613" s="2">
        <f>W613/W$2</f>
        <v>1.937932525951557</v>
      </c>
      <c r="H613" s="2">
        <f>Q613/Q$2</f>
        <v>0.46692357096981368</v>
      </c>
      <c r="I613" s="2">
        <f>T613/T$2</f>
        <v>1.9431818181818181</v>
      </c>
      <c r="J613" s="2">
        <f>R613/R$2</f>
        <v>1.6225603775898001</v>
      </c>
      <c r="M613" s="1">
        <v>43562</v>
      </c>
      <c r="N613" s="2">
        <v>1554681600</v>
      </c>
      <c r="O613" s="2">
        <v>181.06</v>
      </c>
      <c r="P613" s="2">
        <v>5.57</v>
      </c>
      <c r="Q613" s="2">
        <v>7.27</v>
      </c>
      <c r="R613" s="2">
        <v>5294.09</v>
      </c>
      <c r="S613" s="2">
        <v>73.209999999999994</v>
      </c>
      <c r="T613" s="2">
        <v>0.35909999999999997</v>
      </c>
      <c r="U613" s="2">
        <v>310.5</v>
      </c>
      <c r="V613" s="2">
        <v>12.8</v>
      </c>
      <c r="W613" s="2">
        <v>89.61</v>
      </c>
    </row>
    <row r="614" spans="2:23" x14ac:dyDescent="0.25">
      <c r="B614" s="2">
        <f>U614/U$2</f>
        <v>1.3454834316840671</v>
      </c>
      <c r="C614" s="2">
        <f>V614/V$2</f>
        <v>0.86685552407932021</v>
      </c>
      <c r="D614" s="2">
        <f>O614/O$2</f>
        <v>0.69659014579793754</v>
      </c>
      <c r="E614" s="2">
        <f>S614/S$2</f>
        <v>0.34632413759548486</v>
      </c>
      <c r="F614" s="2">
        <f>P614/P$2</f>
        <v>3.0053763440860211</v>
      </c>
      <c r="G614" s="2">
        <f>W614/W$2</f>
        <v>1.8819204152249134</v>
      </c>
      <c r="H614" s="2">
        <f>Q614/Q$2</f>
        <v>0.4515093127809891</v>
      </c>
      <c r="I614" s="2">
        <f>T614/T$2</f>
        <v>1.8961038961038961</v>
      </c>
      <c r="J614" s="2">
        <f>R614/R$2</f>
        <v>1.594121613338237</v>
      </c>
      <c r="M614" s="1">
        <v>43563</v>
      </c>
      <c r="N614" s="2">
        <v>1554768000</v>
      </c>
      <c r="O614" s="2">
        <v>176.3</v>
      </c>
      <c r="P614" s="2">
        <v>5.59</v>
      </c>
      <c r="Q614" s="2">
        <v>7.03</v>
      </c>
      <c r="R614" s="2">
        <v>5201.3</v>
      </c>
      <c r="S614" s="2">
        <v>71.180000000000007</v>
      </c>
      <c r="T614" s="2">
        <v>0.35039999999999999</v>
      </c>
      <c r="U614" s="2">
        <v>296.41000000000003</v>
      </c>
      <c r="V614" s="2">
        <v>12.24</v>
      </c>
      <c r="W614" s="2">
        <v>87.02</v>
      </c>
    </row>
    <row r="615" spans="2:23" x14ac:dyDescent="0.25">
      <c r="B615" s="2">
        <f>U615/U$2</f>
        <v>1.3847480708125284</v>
      </c>
      <c r="C615" s="2">
        <f>V615/V$2</f>
        <v>0.88101983002832862</v>
      </c>
      <c r="D615" s="2">
        <f>O615/O$2</f>
        <v>0.70089691414121458</v>
      </c>
      <c r="E615" s="2">
        <f>S615/S$2</f>
        <v>0.3503624774972024</v>
      </c>
      <c r="F615" s="2">
        <f>P615/P$2</f>
        <v>3.1451612903225801</v>
      </c>
      <c r="G615" s="2">
        <f>W615/W$2</f>
        <v>1.9104671280276817</v>
      </c>
      <c r="H615" s="2">
        <f>Q615/Q$2</f>
        <v>0.45407835581245987</v>
      </c>
      <c r="I615" s="2">
        <f>T615/T$2</f>
        <v>1.9155844155844155</v>
      </c>
      <c r="J615" s="2">
        <f>R615/R$2</f>
        <v>1.6300723305136693</v>
      </c>
      <c r="M615" s="1">
        <v>43564</v>
      </c>
      <c r="N615" s="2">
        <v>1554854400</v>
      </c>
      <c r="O615" s="2">
        <v>177.39</v>
      </c>
      <c r="P615" s="2">
        <v>5.85</v>
      </c>
      <c r="Q615" s="2">
        <v>7.07</v>
      </c>
      <c r="R615" s="2">
        <v>5318.6</v>
      </c>
      <c r="S615" s="2">
        <v>72.010000000000005</v>
      </c>
      <c r="T615" s="2">
        <v>0.35399999999999998</v>
      </c>
      <c r="U615" s="2">
        <v>305.06</v>
      </c>
      <c r="V615" s="2">
        <v>12.44</v>
      </c>
      <c r="W615" s="2">
        <v>88.34</v>
      </c>
    </row>
    <row r="616" spans="2:23" x14ac:dyDescent="0.25">
      <c r="B616" s="2">
        <f>U616/U$2</f>
        <v>1.2326827054017249</v>
      </c>
      <c r="C616" s="2">
        <f>V616/V$2</f>
        <v>0.79815864022662886</v>
      </c>
      <c r="D616" s="2">
        <f>O616/O$2</f>
        <v>0.65289027618633688</v>
      </c>
      <c r="E616" s="2">
        <f>S616/S$2</f>
        <v>0.34189656011287889</v>
      </c>
      <c r="F616" s="2">
        <f>P616/P$2</f>
        <v>2.865591397849462</v>
      </c>
      <c r="G616" s="2">
        <f>W616/W$2</f>
        <v>1.7179930795847749</v>
      </c>
      <c r="H616" s="2">
        <f>Q616/Q$2</f>
        <v>0.40462427745664736</v>
      </c>
      <c r="I616" s="2">
        <f>T616/T$2</f>
        <v>1.7813852813852815</v>
      </c>
      <c r="J616" s="2">
        <f>R616/R$2</f>
        <v>1.5473090597033223</v>
      </c>
      <c r="M616" s="1">
        <v>43565</v>
      </c>
      <c r="N616" s="2">
        <v>1554940800</v>
      </c>
      <c r="O616" s="2">
        <v>165.24</v>
      </c>
      <c r="P616" s="2">
        <v>5.33</v>
      </c>
      <c r="Q616" s="2">
        <v>6.3</v>
      </c>
      <c r="R616" s="2">
        <v>5048.5600000000004</v>
      </c>
      <c r="S616" s="2">
        <v>70.27</v>
      </c>
      <c r="T616" s="2">
        <v>0.32919999999999999</v>
      </c>
      <c r="U616" s="2">
        <v>271.56</v>
      </c>
      <c r="V616" s="2">
        <v>11.27</v>
      </c>
      <c r="W616" s="2">
        <v>79.44</v>
      </c>
    </row>
    <row r="617" spans="2:23" x14ac:dyDescent="0.25">
      <c r="B617" s="2">
        <f>U617/U$2</f>
        <v>1.2838856105310938</v>
      </c>
      <c r="C617" s="2">
        <f>V617/V$2</f>
        <v>0.80736543909348446</v>
      </c>
      <c r="D617" s="2">
        <f>O617/O$2</f>
        <v>0.65020348492631075</v>
      </c>
      <c r="E617" s="2">
        <f>S617/S$2</f>
        <v>0.3503624774972024</v>
      </c>
      <c r="F617" s="2">
        <f>P617/P$2</f>
        <v>2.897849462365591</v>
      </c>
      <c r="G617" s="2">
        <f>W617/W$2</f>
        <v>1.7080449826989619</v>
      </c>
      <c r="H617" s="2">
        <f>Q617/Q$2</f>
        <v>0.41040462427745661</v>
      </c>
      <c r="I617" s="2">
        <f>T617/T$2</f>
        <v>1.7629870129870129</v>
      </c>
      <c r="J617" s="2">
        <f>R617/R$2</f>
        <v>1.5574046830942747</v>
      </c>
      <c r="M617" s="1">
        <v>43566</v>
      </c>
      <c r="N617" s="2">
        <v>1555027200</v>
      </c>
      <c r="O617" s="2">
        <v>164.56</v>
      </c>
      <c r="P617" s="2">
        <v>5.39</v>
      </c>
      <c r="Q617" s="2">
        <v>6.39</v>
      </c>
      <c r="R617" s="2">
        <v>5081.5</v>
      </c>
      <c r="S617" s="2">
        <v>72.010000000000005</v>
      </c>
      <c r="T617" s="2">
        <v>0.32579999999999998</v>
      </c>
      <c r="U617" s="2">
        <v>282.83999999999997</v>
      </c>
      <c r="V617" s="2">
        <v>11.4</v>
      </c>
      <c r="W617" s="2">
        <v>78.98</v>
      </c>
    </row>
    <row r="618" spans="2:23" x14ac:dyDescent="0.25">
      <c r="B618" s="2">
        <f>U618/U$2</f>
        <v>1.2680889695869269</v>
      </c>
      <c r="C618" s="2">
        <f>V618/V$2</f>
        <v>0.78753541076487255</v>
      </c>
      <c r="D618" s="2">
        <f>O618/O$2</f>
        <v>0.65008495001778022</v>
      </c>
      <c r="E618" s="2">
        <f>S618/S$2</f>
        <v>0.33985306281321459</v>
      </c>
      <c r="F618" s="2">
        <f>P618/P$2</f>
        <v>2.8709677419354835</v>
      </c>
      <c r="G618" s="2">
        <f>W618/W$2</f>
        <v>1.6900951557093427</v>
      </c>
      <c r="H618" s="2">
        <f>Q618/Q$2</f>
        <v>0.40719332048811818</v>
      </c>
      <c r="I618" s="2">
        <f>T618/T$2</f>
        <v>1.7683982683982684</v>
      </c>
      <c r="J618" s="2">
        <f>R618/R$2</f>
        <v>1.5571472355032485</v>
      </c>
      <c r="M618" s="1">
        <v>43567</v>
      </c>
      <c r="N618" s="2">
        <v>1555113600</v>
      </c>
      <c r="O618" s="2">
        <v>164.53</v>
      </c>
      <c r="P618" s="2">
        <v>5.34</v>
      </c>
      <c r="Q618" s="2">
        <v>6.34</v>
      </c>
      <c r="R618" s="2">
        <v>5080.66</v>
      </c>
      <c r="S618" s="2">
        <v>69.849999999999994</v>
      </c>
      <c r="T618" s="2">
        <v>0.32679999999999998</v>
      </c>
      <c r="U618" s="2">
        <v>279.36</v>
      </c>
      <c r="V618" s="2">
        <v>11.12</v>
      </c>
      <c r="W618" s="2">
        <v>78.150000000000006</v>
      </c>
    </row>
    <row r="619" spans="2:23" x14ac:dyDescent="0.25">
      <c r="B619" s="2">
        <f>U619/U$2</f>
        <v>1.316568315932819</v>
      </c>
      <c r="C619" s="2">
        <f>V619/V$2</f>
        <v>0.80665722379603411</v>
      </c>
      <c r="D619" s="2">
        <f>O619/O$2</f>
        <v>0.66648227903117474</v>
      </c>
      <c r="E619" s="2">
        <f>S619/S$2</f>
        <v>0.34204252420571207</v>
      </c>
      <c r="F619" s="2">
        <f>P619/P$2</f>
        <v>3.0107526881720426</v>
      </c>
      <c r="G619" s="2">
        <f>W619/W$2</f>
        <v>1.8153114186851209</v>
      </c>
      <c r="H619" s="2">
        <f>Q619/Q$2</f>
        <v>0.41554271034039819</v>
      </c>
      <c r="I619" s="2">
        <f>T619/T$2</f>
        <v>1.7873376623376622</v>
      </c>
      <c r="J619" s="2">
        <f>R619/R$2</f>
        <v>1.5831770258673532</v>
      </c>
      <c r="M619" s="1">
        <v>43568</v>
      </c>
      <c r="N619" s="2">
        <v>1555200000</v>
      </c>
      <c r="O619" s="2">
        <v>168.68</v>
      </c>
      <c r="P619" s="2">
        <v>5.6</v>
      </c>
      <c r="Q619" s="2">
        <v>6.47</v>
      </c>
      <c r="R619" s="2">
        <v>5165.59</v>
      </c>
      <c r="S619" s="2">
        <v>70.3</v>
      </c>
      <c r="T619" s="2">
        <v>0.33029999999999998</v>
      </c>
      <c r="U619" s="2">
        <v>290.04000000000002</v>
      </c>
      <c r="V619" s="2">
        <v>11.39</v>
      </c>
      <c r="W619" s="2">
        <v>83.94</v>
      </c>
    </row>
    <row r="620" spans="2:23" x14ac:dyDescent="0.25">
      <c r="B620" s="2">
        <f>U620/U$2</f>
        <v>1.4204720835224693</v>
      </c>
      <c r="C620" s="2">
        <f>V620/V$2</f>
        <v>0.7592067988668556</v>
      </c>
      <c r="D620" s="2">
        <f>O620/O$2</f>
        <v>0.63337152791497098</v>
      </c>
      <c r="E620" s="2">
        <f>S620/S$2</f>
        <v>0.32958692161728215</v>
      </c>
      <c r="F620" s="2">
        <f>P620/P$2</f>
        <v>2.8709677419354835</v>
      </c>
      <c r="G620" s="2">
        <f>W620/W$2</f>
        <v>1.6926903114186849</v>
      </c>
      <c r="H620" s="2">
        <f>Q620/Q$2</f>
        <v>0.39627488760436735</v>
      </c>
      <c r="I620" s="2">
        <f>T620/T$2</f>
        <v>1.7283549783549785</v>
      </c>
      <c r="J620" s="2">
        <f>R620/R$2</f>
        <v>1.5438488414858405</v>
      </c>
      <c r="M620" s="1">
        <v>43569</v>
      </c>
      <c r="N620" s="2">
        <v>1555286400</v>
      </c>
      <c r="O620" s="2">
        <v>160.30000000000001</v>
      </c>
      <c r="P620" s="2">
        <v>5.34</v>
      </c>
      <c r="Q620" s="2">
        <v>6.17</v>
      </c>
      <c r="R620" s="2">
        <v>5037.2700000000004</v>
      </c>
      <c r="S620" s="2">
        <v>67.739999999999995</v>
      </c>
      <c r="T620" s="2">
        <v>0.31940000000000002</v>
      </c>
      <c r="U620" s="2">
        <v>312.93</v>
      </c>
      <c r="V620" s="2">
        <v>10.72</v>
      </c>
      <c r="W620" s="2">
        <v>78.27</v>
      </c>
    </row>
    <row r="621" spans="2:23" x14ac:dyDescent="0.25">
      <c r="B621" s="2">
        <f>U621/U$2</f>
        <v>1.4400817067635043</v>
      </c>
      <c r="C621" s="2">
        <f>V621/V$2</f>
        <v>0.77832861189801705</v>
      </c>
      <c r="D621" s="2">
        <f>O621/O$2</f>
        <v>0.65944920779169469</v>
      </c>
      <c r="E621" s="2">
        <f>S621/S$2</f>
        <v>0.33907458765143772</v>
      </c>
      <c r="F621" s="2">
        <f>P621/P$2</f>
        <v>2.9838709677419351</v>
      </c>
      <c r="G621" s="2">
        <f>W621/W$2</f>
        <v>1.752378892733564</v>
      </c>
      <c r="H621" s="2">
        <f>Q621/Q$2</f>
        <v>0.4039820166987797</v>
      </c>
      <c r="I621" s="2">
        <f>T621/T$2</f>
        <v>1.7656926406926408</v>
      </c>
      <c r="J621" s="2">
        <f>R621/R$2</f>
        <v>1.5976492583057498</v>
      </c>
      <c r="M621" s="1">
        <v>43570</v>
      </c>
      <c r="N621" s="2">
        <v>1555372800</v>
      </c>
      <c r="O621" s="2">
        <v>166.9</v>
      </c>
      <c r="P621" s="2">
        <v>5.55</v>
      </c>
      <c r="Q621" s="2">
        <v>6.29</v>
      </c>
      <c r="R621" s="2">
        <v>5212.8100000000004</v>
      </c>
      <c r="S621" s="2">
        <v>69.69</v>
      </c>
      <c r="T621" s="2">
        <v>0.32629999999999998</v>
      </c>
      <c r="U621" s="2">
        <v>317.25</v>
      </c>
      <c r="V621" s="2">
        <v>10.99</v>
      </c>
      <c r="W621" s="2">
        <v>81.03</v>
      </c>
    </row>
    <row r="622" spans="2:23" x14ac:dyDescent="0.25">
      <c r="B622" s="2">
        <f>U622/U$2</f>
        <v>1.4099863822060825</v>
      </c>
      <c r="C622" s="2">
        <f>V622/V$2</f>
        <v>0.77903682719546752</v>
      </c>
      <c r="D622" s="2">
        <f>O622/O$2</f>
        <v>0.65992334742581693</v>
      </c>
      <c r="E622" s="2">
        <f>S622/S$2</f>
        <v>0.34530238894565268</v>
      </c>
      <c r="F622" s="2">
        <f>P622/P$2</f>
        <v>2.940860215053763</v>
      </c>
      <c r="G622" s="2">
        <f>W622/W$2</f>
        <v>1.7158304498269896</v>
      </c>
      <c r="H622" s="2">
        <f>Q622/Q$2</f>
        <v>0.39948619139370584</v>
      </c>
      <c r="I622" s="2">
        <f>T622/T$2</f>
        <v>1.8225108225108226</v>
      </c>
      <c r="J622" s="2">
        <f>R622/R$2</f>
        <v>1.6048363368885619</v>
      </c>
      <c r="M622" s="1">
        <v>43571</v>
      </c>
      <c r="N622" s="2">
        <v>1555459200</v>
      </c>
      <c r="O622" s="2">
        <v>167.02</v>
      </c>
      <c r="P622" s="2">
        <v>5.47</v>
      </c>
      <c r="Q622" s="2">
        <v>6.22</v>
      </c>
      <c r="R622" s="2">
        <v>5236.26</v>
      </c>
      <c r="S622" s="2">
        <v>70.97</v>
      </c>
      <c r="T622" s="2">
        <v>0.33679999999999999</v>
      </c>
      <c r="U622" s="2">
        <v>310.62</v>
      </c>
      <c r="V622" s="2">
        <v>11</v>
      </c>
      <c r="W622" s="2">
        <v>79.34</v>
      </c>
    </row>
    <row r="623" spans="2:23" x14ac:dyDescent="0.25">
      <c r="B623" s="2">
        <f>U623/U$2</f>
        <v>1.3935088515660463</v>
      </c>
      <c r="C623" s="2">
        <f>V623/V$2</f>
        <v>0.80382436260623236</v>
      </c>
      <c r="D623" s="2">
        <f>O623/O$2</f>
        <v>0.68987316764787232</v>
      </c>
      <c r="E623" s="2">
        <f>S623/S$2</f>
        <v>0.34569162652654112</v>
      </c>
      <c r="F623" s="2">
        <f>P623/P$2</f>
        <v>2.9731182795698925</v>
      </c>
      <c r="G623" s="2">
        <f>W623/W$2</f>
        <v>1.7791955017301035</v>
      </c>
      <c r="H623" s="2">
        <f>Q623/Q$2</f>
        <v>0.40783558124598585</v>
      </c>
      <c r="I623" s="2">
        <f>T623/T$2</f>
        <v>1.8241341991341993</v>
      </c>
      <c r="J623" s="2">
        <f>R623/R$2</f>
        <v>1.6212302317028318</v>
      </c>
      <c r="M623" s="1">
        <v>43572</v>
      </c>
      <c r="N623" s="2">
        <v>1555545600</v>
      </c>
      <c r="O623" s="2">
        <v>174.6</v>
      </c>
      <c r="P623" s="2">
        <v>5.53</v>
      </c>
      <c r="Q623" s="2">
        <v>6.35</v>
      </c>
      <c r="R623" s="2">
        <v>5289.75</v>
      </c>
      <c r="S623" s="2">
        <v>71.05</v>
      </c>
      <c r="T623" s="2">
        <v>0.33710000000000001</v>
      </c>
      <c r="U623" s="2">
        <v>306.99</v>
      </c>
      <c r="V623" s="2">
        <v>11.35</v>
      </c>
      <c r="W623" s="2">
        <v>82.27</v>
      </c>
    </row>
    <row r="624" spans="2:23" x14ac:dyDescent="0.25">
      <c r="B624" s="2">
        <f>U624/U$2</f>
        <v>1.3946890603722197</v>
      </c>
      <c r="C624" s="2">
        <f>V624/V$2</f>
        <v>0.78966005665722383</v>
      </c>
      <c r="D624" s="2">
        <f>O624/O$2</f>
        <v>0.68801612074756013</v>
      </c>
      <c r="E624" s="2">
        <f>S624/S$2</f>
        <v>0.34136135843915727</v>
      </c>
      <c r="F624" s="2">
        <f>P624/P$2</f>
        <v>2.9623655913978491</v>
      </c>
      <c r="G624" s="2">
        <f>W624/W$2</f>
        <v>1.7884948096885813</v>
      </c>
      <c r="H624" s="2">
        <f>Q624/Q$2</f>
        <v>0.40526653821451508</v>
      </c>
      <c r="I624" s="2">
        <f>T624/T$2</f>
        <v>1.7987012987012987</v>
      </c>
      <c r="J624" s="2">
        <f>R624/R$2</f>
        <v>1.6230017163172734</v>
      </c>
      <c r="M624" s="1">
        <v>43573</v>
      </c>
      <c r="N624" s="2">
        <v>1555632000</v>
      </c>
      <c r="O624" s="2">
        <v>174.13</v>
      </c>
      <c r="P624" s="2">
        <v>5.51</v>
      </c>
      <c r="Q624" s="2">
        <v>6.31</v>
      </c>
      <c r="R624" s="2">
        <v>5295.53</v>
      </c>
      <c r="S624" s="2">
        <v>70.16</v>
      </c>
      <c r="T624" s="2">
        <v>0.33239999999999997</v>
      </c>
      <c r="U624" s="2">
        <v>307.25</v>
      </c>
      <c r="V624" s="2">
        <v>11.15</v>
      </c>
      <c r="W624" s="2">
        <v>82.7</v>
      </c>
    </row>
    <row r="625" spans="2:23" x14ac:dyDescent="0.25">
      <c r="B625" s="2">
        <f>U625/U$2</f>
        <v>1.3654561960962324</v>
      </c>
      <c r="C625" s="2">
        <f>V625/V$2</f>
        <v>0.77832861189801705</v>
      </c>
      <c r="D625" s="2">
        <f>O625/O$2</f>
        <v>0.68734442293255371</v>
      </c>
      <c r="E625" s="2">
        <f>S625/S$2</f>
        <v>0.34033960978932515</v>
      </c>
      <c r="F625" s="2">
        <f>P625/P$2</f>
        <v>2.940860215053763</v>
      </c>
      <c r="G625" s="2">
        <f>W625/W$2</f>
        <v>1.7666522491349479</v>
      </c>
      <c r="H625" s="2">
        <f>Q625/Q$2</f>
        <v>0.40141297366730894</v>
      </c>
      <c r="I625" s="2">
        <f>T625/T$2</f>
        <v>1.7786796536796536</v>
      </c>
      <c r="J625" s="2">
        <f>R625/R$2</f>
        <v>1.6323954885374525</v>
      </c>
      <c r="M625" s="1">
        <v>43574</v>
      </c>
      <c r="N625" s="2">
        <v>1555718400</v>
      </c>
      <c r="O625" s="2">
        <v>173.96</v>
      </c>
      <c r="P625" s="2">
        <v>5.47</v>
      </c>
      <c r="Q625" s="2">
        <v>6.25</v>
      </c>
      <c r="R625" s="2">
        <v>5326.18</v>
      </c>
      <c r="S625" s="2">
        <v>69.95</v>
      </c>
      <c r="T625" s="2">
        <v>0.32869999999999999</v>
      </c>
      <c r="U625" s="2">
        <v>300.81</v>
      </c>
      <c r="V625" s="2">
        <v>10.99</v>
      </c>
      <c r="W625" s="2">
        <v>81.69</v>
      </c>
    </row>
    <row r="626" spans="2:23" x14ac:dyDescent="0.25">
      <c r="B626" s="2">
        <f>U626/U$2</f>
        <v>1.3224239673172944</v>
      </c>
      <c r="C626" s="2">
        <f>V626/V$2</f>
        <v>0.75424929178470257</v>
      </c>
      <c r="D626" s="2">
        <f>O626/O$2</f>
        <v>0.67288316409182503</v>
      </c>
      <c r="E626" s="2">
        <f>S626/S$2</f>
        <v>0.3355714494234418</v>
      </c>
      <c r="F626" s="2">
        <f>P626/P$2</f>
        <v>2.8279569892473115</v>
      </c>
      <c r="G626" s="2">
        <f>W626/W$2</f>
        <v>1.673659169550173</v>
      </c>
      <c r="H626" s="2">
        <f>Q626/Q$2</f>
        <v>0.3821451509312781</v>
      </c>
      <c r="I626" s="2">
        <f>T626/T$2</f>
        <v>1.7456709956709957</v>
      </c>
      <c r="J626" s="2">
        <f>R626/R$2</f>
        <v>1.6261309304891503</v>
      </c>
      <c r="M626" s="1">
        <v>43575</v>
      </c>
      <c r="N626" s="2">
        <v>1555804800</v>
      </c>
      <c r="O626" s="2">
        <v>170.3</v>
      </c>
      <c r="P626" s="2">
        <v>5.26</v>
      </c>
      <c r="Q626" s="2">
        <v>5.95</v>
      </c>
      <c r="R626" s="2">
        <v>5305.74</v>
      </c>
      <c r="S626" s="2">
        <v>68.97</v>
      </c>
      <c r="T626" s="2">
        <v>0.3226</v>
      </c>
      <c r="U626" s="2">
        <v>291.33</v>
      </c>
      <c r="V626" s="2">
        <v>10.65</v>
      </c>
      <c r="W626" s="2">
        <v>77.39</v>
      </c>
    </row>
    <row r="627" spans="2:23" x14ac:dyDescent="0.25">
      <c r="B627" s="2">
        <f>U627/U$2</f>
        <v>1.3313663186563776</v>
      </c>
      <c r="C627" s="2">
        <f>V627/V$2</f>
        <v>0.7719546742209632</v>
      </c>
      <c r="D627" s="2">
        <f>O627/O$2</f>
        <v>0.67920502588012166</v>
      </c>
      <c r="E627" s="2">
        <f>S627/S$2</f>
        <v>0.33795552960638348</v>
      </c>
      <c r="F627" s="2">
        <f>P627/P$2</f>
        <v>2.838709677419355</v>
      </c>
      <c r="G627" s="2">
        <f>W627/W$2</f>
        <v>1.6682525951557092</v>
      </c>
      <c r="H627" s="2">
        <f>Q627/Q$2</f>
        <v>0.3821451509312781</v>
      </c>
      <c r="I627" s="2">
        <f>T627/T$2</f>
        <v>1.7559523809523812</v>
      </c>
      <c r="J627" s="2">
        <f>R627/R$2</f>
        <v>1.6533866617629029</v>
      </c>
      <c r="M627" s="1">
        <v>43576</v>
      </c>
      <c r="N627" s="2">
        <v>1555891200</v>
      </c>
      <c r="O627" s="2">
        <v>171.9</v>
      </c>
      <c r="P627" s="2">
        <v>5.28</v>
      </c>
      <c r="Q627" s="2">
        <v>5.95</v>
      </c>
      <c r="R627" s="2">
        <v>5394.67</v>
      </c>
      <c r="S627" s="2">
        <v>69.459999999999994</v>
      </c>
      <c r="T627" s="2">
        <v>0.32450000000000001</v>
      </c>
      <c r="U627" s="2">
        <v>293.3</v>
      </c>
      <c r="V627" s="2">
        <v>10.9</v>
      </c>
      <c r="W627" s="2">
        <v>77.14</v>
      </c>
    </row>
    <row r="628" spans="2:23" x14ac:dyDescent="0.25">
      <c r="B628" s="2">
        <f>U628/U$2</f>
        <v>1.3127553336359508</v>
      </c>
      <c r="C628" s="2">
        <f>V628/V$2</f>
        <v>0.73087818696883855</v>
      </c>
      <c r="D628" s="2">
        <f>O628/O$2</f>
        <v>0.67430558299419174</v>
      </c>
      <c r="E628" s="2">
        <f>S628/S$2</f>
        <v>0.32725149613195154</v>
      </c>
      <c r="F628" s="2">
        <f>P628/P$2</f>
        <v>2.7741935483870965</v>
      </c>
      <c r="G628" s="2">
        <f>W628/W$2</f>
        <v>1.6059688581314879</v>
      </c>
      <c r="H628" s="2">
        <f>Q628/Q$2</f>
        <v>0.38150289017341044</v>
      </c>
      <c r="I628" s="2">
        <f>T628/T$2</f>
        <v>1.7353896103896105</v>
      </c>
      <c r="J628" s="2">
        <f>R628/R$2</f>
        <v>1.6976523231580238</v>
      </c>
      <c r="M628" s="1">
        <v>43577</v>
      </c>
      <c r="N628" s="2">
        <v>1555977600</v>
      </c>
      <c r="O628" s="2">
        <v>170.66</v>
      </c>
      <c r="P628" s="2">
        <v>5.16</v>
      </c>
      <c r="Q628" s="2">
        <v>5.94</v>
      </c>
      <c r="R628" s="2">
        <v>5539.1</v>
      </c>
      <c r="S628" s="2">
        <v>67.260000000000005</v>
      </c>
      <c r="T628" s="2">
        <v>0.32069999999999999</v>
      </c>
      <c r="U628" s="2">
        <v>289.2</v>
      </c>
      <c r="V628" s="2">
        <v>10.32</v>
      </c>
      <c r="W628" s="2">
        <v>74.260000000000005</v>
      </c>
    </row>
    <row r="629" spans="2:23" x14ac:dyDescent="0.25">
      <c r="B629" s="2">
        <f>U629/U$2</f>
        <v>1.2679527916477529</v>
      </c>
      <c r="C629" s="2">
        <f>V629/V$2</f>
        <v>0.71033994334277617</v>
      </c>
      <c r="D629" s="2">
        <f>O629/O$2</f>
        <v>0.65609071871666214</v>
      </c>
      <c r="E629" s="2">
        <f>S629/S$2</f>
        <v>0.31985598209507127</v>
      </c>
      <c r="F629" s="2">
        <f>P629/P$2</f>
        <v>2.596774193548387</v>
      </c>
      <c r="G629" s="2">
        <f>W629/W$2</f>
        <v>1.5860726643598615</v>
      </c>
      <c r="H629" s="2">
        <f>Q629/Q$2</f>
        <v>0.3603082851637765</v>
      </c>
      <c r="I629" s="2">
        <f>T629/T$2</f>
        <v>1.6325757575757578</v>
      </c>
      <c r="J629" s="2">
        <f>R629/R$2</f>
        <v>1.6717481917371582</v>
      </c>
      <c r="M629" s="1">
        <v>43578</v>
      </c>
      <c r="N629" s="2">
        <v>1556064000</v>
      </c>
      <c r="O629" s="2">
        <v>166.05</v>
      </c>
      <c r="P629" s="2">
        <v>4.83</v>
      </c>
      <c r="Q629" s="2">
        <v>5.61</v>
      </c>
      <c r="R629" s="2">
        <v>5454.58</v>
      </c>
      <c r="S629" s="2">
        <v>65.739999999999995</v>
      </c>
      <c r="T629" s="2">
        <v>0.30170000000000002</v>
      </c>
      <c r="U629" s="2">
        <v>279.33</v>
      </c>
      <c r="V629" s="2">
        <v>10.029999999999999</v>
      </c>
      <c r="W629" s="2">
        <v>73.34</v>
      </c>
    </row>
    <row r="630" spans="2:23" x14ac:dyDescent="0.25">
      <c r="B630" s="2">
        <f>U630/U$2</f>
        <v>1.2041307308216067</v>
      </c>
      <c r="C630" s="2">
        <f>V630/V$2</f>
        <v>0.67847025495750712</v>
      </c>
      <c r="D630" s="2">
        <f>O630/O$2</f>
        <v>0.6044885218696906</v>
      </c>
      <c r="E630" s="2">
        <f>S630/S$2</f>
        <v>0.29810733226293001</v>
      </c>
      <c r="F630" s="2">
        <f>P630/P$2</f>
        <v>2.4677419354838706</v>
      </c>
      <c r="G630" s="2">
        <f>W630/W$2</f>
        <v>1.5354671280276817</v>
      </c>
      <c r="H630" s="2">
        <f>Q630/Q$2</f>
        <v>0.34489402697495181</v>
      </c>
      <c r="I630" s="2">
        <f>T630/T$2</f>
        <v>1.5579004329004329</v>
      </c>
      <c r="J630" s="2">
        <f>R630/R$2</f>
        <v>1.58228208900331</v>
      </c>
      <c r="M630" s="1">
        <v>43579</v>
      </c>
      <c r="N630" s="2">
        <v>1556150400</v>
      </c>
      <c r="O630" s="2">
        <v>152.99</v>
      </c>
      <c r="P630" s="2">
        <v>4.59</v>
      </c>
      <c r="Q630" s="2">
        <v>5.37</v>
      </c>
      <c r="R630" s="2">
        <v>5162.67</v>
      </c>
      <c r="S630" s="2">
        <v>61.27</v>
      </c>
      <c r="T630" s="2">
        <v>0.28789999999999999</v>
      </c>
      <c r="U630" s="2">
        <v>265.27</v>
      </c>
      <c r="V630" s="2">
        <v>9.58</v>
      </c>
      <c r="W630" s="2">
        <v>71</v>
      </c>
    </row>
    <row r="631" spans="2:23" x14ac:dyDescent="0.25">
      <c r="B631" s="2">
        <f>U631/U$2</f>
        <v>1.2023604176123468</v>
      </c>
      <c r="C631" s="2">
        <f>V631/V$2</f>
        <v>0.68555240793201133</v>
      </c>
      <c r="D631" s="2">
        <f>O631/O$2</f>
        <v>0.61815954798688211</v>
      </c>
      <c r="E631" s="2">
        <f>S631/S$2</f>
        <v>0.30589208388069866</v>
      </c>
      <c r="F631" s="2">
        <f>P631/P$2</f>
        <v>2.6075268817204296</v>
      </c>
      <c r="G631" s="2">
        <f>W631/W$2</f>
        <v>1.57439446366782</v>
      </c>
      <c r="H631" s="2">
        <f>Q631/Q$2</f>
        <v>0.34746307000642263</v>
      </c>
      <c r="I631" s="2">
        <f>T631/T$2</f>
        <v>1.6250000000000002</v>
      </c>
      <c r="J631" s="2">
        <f>R631/R$2</f>
        <v>1.6041712639450778</v>
      </c>
      <c r="M631" s="1">
        <v>43580</v>
      </c>
      <c r="N631" s="2">
        <v>1556236800</v>
      </c>
      <c r="O631" s="2">
        <v>156.44999999999999</v>
      </c>
      <c r="P631" s="2">
        <v>4.8499999999999996</v>
      </c>
      <c r="Q631" s="2">
        <v>5.41</v>
      </c>
      <c r="R631" s="2">
        <v>5234.09</v>
      </c>
      <c r="S631" s="2">
        <v>62.87</v>
      </c>
      <c r="T631" s="2">
        <v>0.30030000000000001</v>
      </c>
      <c r="U631" s="2">
        <v>264.88</v>
      </c>
      <c r="V631" s="2">
        <v>9.68</v>
      </c>
      <c r="W631" s="2">
        <v>72.8</v>
      </c>
    </row>
    <row r="632" spans="2:23" x14ac:dyDescent="0.25">
      <c r="B632" s="2">
        <f>U632/U$2</f>
        <v>1.1922832501134817</v>
      </c>
      <c r="C632" s="2">
        <f>V632/V$2</f>
        <v>0.6898016997167139</v>
      </c>
      <c r="D632" s="2">
        <f>O632/O$2</f>
        <v>0.62570627049666128</v>
      </c>
      <c r="E632" s="2">
        <f>S632/S$2</f>
        <v>0.29635576314893203</v>
      </c>
      <c r="F632" s="2">
        <f>P632/P$2</f>
        <v>2.5860215053763436</v>
      </c>
      <c r="G632" s="2">
        <f>W632/W$2</f>
        <v>1.5421712802768166</v>
      </c>
      <c r="H632" s="2">
        <f>Q632/Q$2</f>
        <v>0.35902376364804112</v>
      </c>
      <c r="I632" s="2">
        <f>T632/T$2</f>
        <v>1.5974025974025976</v>
      </c>
      <c r="J632" s="2">
        <f>R632/R$2</f>
        <v>1.602758367046708</v>
      </c>
      <c r="M632" s="1">
        <v>43581</v>
      </c>
      <c r="N632" s="2">
        <v>1556323200</v>
      </c>
      <c r="O632" s="2">
        <v>158.36000000000001</v>
      </c>
      <c r="P632" s="2">
        <v>4.8099999999999996</v>
      </c>
      <c r="Q632" s="2">
        <v>5.59</v>
      </c>
      <c r="R632" s="2">
        <v>5229.4799999999996</v>
      </c>
      <c r="S632" s="2">
        <v>60.91</v>
      </c>
      <c r="T632" s="2">
        <v>0.29520000000000002</v>
      </c>
      <c r="U632" s="2">
        <v>262.66000000000003</v>
      </c>
      <c r="V632" s="2">
        <v>9.74</v>
      </c>
      <c r="W632" s="2">
        <v>71.31</v>
      </c>
    </row>
    <row r="633" spans="2:23" x14ac:dyDescent="0.25">
      <c r="B633" s="2">
        <f>U633/U$2</f>
        <v>1.1611438946890604</v>
      </c>
      <c r="C633" s="2">
        <f>V633/V$2</f>
        <v>0.68484419263456098</v>
      </c>
      <c r="D633" s="2">
        <f>O633/O$2</f>
        <v>0.62448140977517885</v>
      </c>
      <c r="E633" s="2">
        <f>S633/S$2</f>
        <v>0.29995621077215007</v>
      </c>
      <c r="F633" s="2">
        <f>P633/P$2</f>
        <v>2.6236559139784945</v>
      </c>
      <c r="G633" s="2">
        <f>W633/W$2</f>
        <v>1.4943771626297575</v>
      </c>
      <c r="H633" s="2">
        <f>Q633/Q$2</f>
        <v>0.3603082851637765</v>
      </c>
      <c r="I633" s="2">
        <f>T633/T$2</f>
        <v>1.6141774891774894</v>
      </c>
      <c r="J633" s="2">
        <f>R633/R$2</f>
        <v>1.6159280372686036</v>
      </c>
      <c r="M633" s="1">
        <v>43582</v>
      </c>
      <c r="N633" s="2">
        <v>1556409600</v>
      </c>
      <c r="O633" s="2">
        <v>158.05000000000001</v>
      </c>
      <c r="P633" s="2">
        <v>4.88</v>
      </c>
      <c r="Q633" s="2">
        <v>5.61</v>
      </c>
      <c r="R633" s="2">
        <v>5272.45</v>
      </c>
      <c r="S633" s="2">
        <v>61.65</v>
      </c>
      <c r="T633" s="2">
        <v>0.29830000000000001</v>
      </c>
      <c r="U633" s="2">
        <v>255.8</v>
      </c>
      <c r="V633" s="2">
        <v>9.67</v>
      </c>
      <c r="W633" s="2">
        <v>69.099999999999994</v>
      </c>
    </row>
    <row r="634" spans="2:23" x14ac:dyDescent="0.25">
      <c r="B634" s="2">
        <f>U634/U$2</f>
        <v>1.0845211075805719</v>
      </c>
      <c r="C634" s="2">
        <f>V634/V$2</f>
        <v>0.69971671388101997</v>
      </c>
      <c r="D634" s="2">
        <f>O634/O$2</f>
        <v>0.61910782725512659</v>
      </c>
      <c r="E634" s="2">
        <f>S634/S$2</f>
        <v>0.28477594511750109</v>
      </c>
      <c r="F634" s="2">
        <f>P634/P$2</f>
        <v>2.543010752688172</v>
      </c>
      <c r="G634" s="2">
        <f>W634/W$2</f>
        <v>1.4692906574394462</v>
      </c>
      <c r="H634" s="2">
        <f>Q634/Q$2</f>
        <v>0.3603082851637765</v>
      </c>
      <c r="I634" s="2">
        <f>T634/T$2</f>
        <v>1.5995670995670994</v>
      </c>
      <c r="J634" s="2">
        <f>R634/R$2</f>
        <v>1.6053573617751624</v>
      </c>
      <c r="M634" s="1">
        <v>43583</v>
      </c>
      <c r="N634" s="2">
        <v>1556496000</v>
      </c>
      <c r="O634" s="2">
        <v>156.69</v>
      </c>
      <c r="P634" s="2">
        <v>4.7300000000000004</v>
      </c>
      <c r="Q634" s="2">
        <v>5.61</v>
      </c>
      <c r="R634" s="2">
        <v>5237.96</v>
      </c>
      <c r="S634" s="2">
        <v>58.53</v>
      </c>
      <c r="T634" s="2">
        <v>0.29559999999999997</v>
      </c>
      <c r="U634" s="2">
        <v>238.92</v>
      </c>
      <c r="V634" s="2">
        <v>9.8800000000000008</v>
      </c>
      <c r="W634" s="2">
        <v>67.94</v>
      </c>
    </row>
    <row r="635" spans="2:23" x14ac:dyDescent="0.25">
      <c r="B635" s="2">
        <f>U635/U$2</f>
        <v>1.0884248751702224</v>
      </c>
      <c r="C635" s="2">
        <f>V635/V$2</f>
        <v>0.69830028328611893</v>
      </c>
      <c r="D635" s="2">
        <f>O635/O$2</f>
        <v>0.62732624757991229</v>
      </c>
      <c r="E635" s="2">
        <f>S635/S$2</f>
        <v>0.28258648372500361</v>
      </c>
      <c r="F635" s="2">
        <f>P635/P$2</f>
        <v>2.5698924731182795</v>
      </c>
      <c r="G635" s="2">
        <f>W635/W$2</f>
        <v>1.4935121107266436</v>
      </c>
      <c r="H635" s="2">
        <f>Q635/Q$2</f>
        <v>0.36673089274245341</v>
      </c>
      <c r="I635" s="2">
        <f>T635/T$2</f>
        <v>1.597943722943723</v>
      </c>
      <c r="J635" s="2">
        <f>R635/R$2</f>
        <v>1.6059979159004536</v>
      </c>
      <c r="M635" s="1">
        <v>43584</v>
      </c>
      <c r="N635" s="2">
        <v>1556582400</v>
      </c>
      <c r="O635" s="2">
        <v>158.77000000000001</v>
      </c>
      <c r="P635" s="2">
        <v>4.78</v>
      </c>
      <c r="Q635" s="2">
        <v>5.71</v>
      </c>
      <c r="R635" s="2">
        <v>5240.05</v>
      </c>
      <c r="S635" s="2">
        <v>58.08</v>
      </c>
      <c r="T635" s="2">
        <v>0.29530000000000001</v>
      </c>
      <c r="U635" s="2">
        <v>239.78</v>
      </c>
      <c r="V635" s="2">
        <v>9.86</v>
      </c>
      <c r="W635" s="2">
        <v>69.06</v>
      </c>
    </row>
  </sheetData>
  <sortState ref="N2:W3212">
    <sortCondition ref="N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E6EE-539E-4DD6-9906-8664B3BB10F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Jolteon</dc:creator>
  <cp:lastModifiedBy>Jolteon</cp:lastModifiedBy>
  <dcterms:created xsi:type="dcterms:W3CDTF">2019-04-30T05:11:05Z</dcterms:created>
  <dcterms:modified xsi:type="dcterms:W3CDTF">2019-04-30T05:49:28Z</dcterms:modified>
</cp:coreProperties>
</file>