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EUP\PLOG\plog-2013\doc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<sst xmlns="http://schemas.openxmlformats.org/spreadsheetml/2006/main" count="15" uniqueCount="15">
  <si>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100 requests</t>
  </si>
  <si>
    <t>1000 requests</t>
  </si>
  <si>
    <t>Resumptions</t>
  </si>
  <si>
    <t>Entailments</t>
  </si>
  <si>
    <t>Prunnings</t>
  </si>
  <si>
    <t>Backtracks</t>
  </si>
  <si>
    <t>Constraints</t>
  </si>
  <si>
    <t>Memory (KB)</t>
  </si>
  <si>
    <t>Runtime (ms)</t>
  </si>
  <si>
    <t>Auth reqs</t>
  </si>
  <si>
    <t>Store reqs</t>
  </si>
  <si>
    <t>Script reqs</t>
  </si>
  <si>
    <t>SPD slots</t>
  </si>
  <si>
    <t>Cost</t>
  </si>
  <si>
    <t>5000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</si>
</sst>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left" wrapText="1" readingOrder="1"/>
    </xf>
    <xf numFmtId="0" fontId="2" fillId="2" borderId="3" xfId="0" applyFont="1" applyFill="1" applyBorder="1" applyAlignment="1">
      <alignment horizontal="left" wrapText="1" readingOrder="1"/>
    </xf>
    <xf numFmtId="0" fontId="3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Comparison of the results using a different</a:t>
            </a:r>
            <a:r>
              <a:rPr lang="pt-PT" baseline="0"/>
              <a:t> number of requests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Resumptions</c:v>
                </c:pt>
                <c:pt idx="1">
                  <c:v>Entailments</c:v>
                </c:pt>
                <c:pt idx="2">
                  <c:v>Prunnings</c:v>
                </c:pt>
                <c:pt idx="3">
                  <c:v>Backtracks</c:v>
                </c:pt>
                <c:pt idx="4">
                  <c:v>Constraints</c:v>
                </c:pt>
                <c:pt idx="5">
                  <c:v>Memory (KB)</c:v>
                </c:pt>
                <c:pt idx="6">
                  <c:v>Runtime (ms)</c:v>
                </c:pt>
                <c:pt idx="7">
                  <c:v>Auth reqs</c:v>
                </c:pt>
                <c:pt idx="8">
                  <c:v>Store reqs</c:v>
                </c:pt>
                <c:pt idx="9">
                  <c:v>Script reqs</c:v>
                </c:pt>
                <c:pt idx="10">
                  <c:v>SPD slots</c:v>
                </c:pt>
                <c:pt idx="11">
                  <c:v>Cost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557</c:v>
                </c:pt>
                <c:pt idx="1">
                  <c:v>4</c:v>
                </c:pt>
                <c:pt idx="2">
                  <c:v>2970</c:v>
                </c:pt>
                <c:pt idx="3">
                  <c:v>0</c:v>
                </c:pt>
                <c:pt idx="4">
                  <c:v>4</c:v>
                </c:pt>
                <c:pt idx="5">
                  <c:v>3735.4720000000002</c:v>
                </c:pt>
                <c:pt idx="6">
                  <c:v>6.2</c:v>
                </c:pt>
                <c:pt idx="7">
                  <c:v>25</c:v>
                </c:pt>
                <c:pt idx="8">
                  <c:v>60</c:v>
                </c:pt>
                <c:pt idx="9">
                  <c:v>15</c:v>
                </c:pt>
                <c:pt idx="10">
                  <c:v>44</c:v>
                </c:pt>
                <c:pt idx="11">
                  <c:v>7800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1000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Resumptions</c:v>
                </c:pt>
                <c:pt idx="1">
                  <c:v>Entailments</c:v>
                </c:pt>
                <c:pt idx="2">
                  <c:v>Prunnings</c:v>
                </c:pt>
                <c:pt idx="3">
                  <c:v>Backtracks</c:v>
                </c:pt>
                <c:pt idx="4">
                  <c:v>Constraints</c:v>
                </c:pt>
                <c:pt idx="5">
                  <c:v>Memory (KB)</c:v>
                </c:pt>
                <c:pt idx="6">
                  <c:v>Runtime (ms)</c:v>
                </c:pt>
                <c:pt idx="7">
                  <c:v>Auth reqs</c:v>
                </c:pt>
                <c:pt idx="8">
                  <c:v>Store reqs</c:v>
                </c:pt>
                <c:pt idx="9">
                  <c:v>Script reqs</c:v>
                </c:pt>
                <c:pt idx="10">
                  <c:v>SPD slots</c:v>
                </c:pt>
                <c:pt idx="11">
                  <c:v>Cost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5552</c:v>
                </c:pt>
                <c:pt idx="1">
                  <c:v>4</c:v>
                </c:pt>
                <c:pt idx="2">
                  <c:v>258058</c:v>
                </c:pt>
                <c:pt idx="3">
                  <c:v>0</c:v>
                </c:pt>
                <c:pt idx="4">
                  <c:v>4</c:v>
                </c:pt>
                <c:pt idx="5">
                  <c:v>19464.112000000001</c:v>
                </c:pt>
                <c:pt idx="6">
                  <c:v>1406</c:v>
                </c:pt>
                <c:pt idx="7">
                  <c:v>250</c:v>
                </c:pt>
                <c:pt idx="8">
                  <c:v>600</c:v>
                </c:pt>
                <c:pt idx="9">
                  <c:v>150</c:v>
                </c:pt>
                <c:pt idx="10">
                  <c:v>447</c:v>
                </c:pt>
                <c:pt idx="11">
                  <c:v>27950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5000 requests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Resumptions</c:v>
                </c:pt>
                <c:pt idx="1">
                  <c:v>Entailments</c:v>
                </c:pt>
                <c:pt idx="2">
                  <c:v>Prunnings</c:v>
                </c:pt>
                <c:pt idx="3">
                  <c:v>Backtracks</c:v>
                </c:pt>
                <c:pt idx="4">
                  <c:v>Constraints</c:v>
                </c:pt>
                <c:pt idx="5">
                  <c:v>Memory (KB)</c:v>
                </c:pt>
                <c:pt idx="6">
                  <c:v>Runtime (ms)</c:v>
                </c:pt>
                <c:pt idx="7">
                  <c:v>Auth reqs</c:v>
                </c:pt>
                <c:pt idx="8">
                  <c:v>Store reqs</c:v>
                </c:pt>
                <c:pt idx="9">
                  <c:v>Script reqs</c:v>
                </c:pt>
                <c:pt idx="10">
                  <c:v>SPD slots</c:v>
                </c:pt>
                <c:pt idx="11">
                  <c:v>Cost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27752</c:v>
                </c:pt>
                <c:pt idx="1">
                  <c:v>4</c:v>
                </c:pt>
                <c:pt idx="2">
                  <c:v>6365252</c:v>
                </c:pt>
                <c:pt idx="3">
                  <c:v>0</c:v>
                </c:pt>
                <c:pt idx="4">
                  <c:v>4</c:v>
                </c:pt>
                <c:pt idx="5">
                  <c:v>453050.272</c:v>
                </c:pt>
                <c:pt idx="6">
                  <c:v>54063</c:v>
                </c:pt>
                <c:pt idx="7">
                  <c:v>1250</c:v>
                </c:pt>
                <c:pt idx="8">
                  <c:v>3000</c:v>
                </c:pt>
                <c:pt idx="9">
                  <c:v>750</c:v>
                </c:pt>
                <c:pt idx="10">
                  <c:v>2240</c:v>
                </c:pt>
                <c:pt idx="11">
                  <c:v>117600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080986288"/>
        <c:axId val="-1080984656"/>
      </c:barChart>
      <c:catAx>
        <c:axId val="-108098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80984656"/>
        <c:crosses val="autoZero"/>
        <c:auto val="1"/>
        <c:lblAlgn val="ctr"/>
        <c:lblOffset val="100"/>
        <c:noMultiLvlLbl val="0"/>
      </c:catAx>
      <c:valAx>
        <c:axId val="-1080984656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809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161926</xdr:colOff>
      <xdr:row>0</xdr:row>
      <xdr:rowOff>176211</xdr:rowOff>
    </xdr:from>
    <xdr:to>
      <xdr:col>14</xdr:col>
      <xdr:colOff>95250</xdr:colOff>
      <xdr:row>22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7" sqref="E7"/>
    </sheetView>
  </sheetViews>
  <sheetFormatPr defaultRowHeight="15" x14ac:dyDescent="0.25"/>
  <cols>
    <col min="2" max="3" width="9.140625" customWidth="1"/>
    <col min="4" max="4" width="10.5703125" bestFit="1" customWidth="1"/>
  </cols>
  <sheetData>
    <row r="1" spans="1:4" ht="30" thickBot="1" x14ac:dyDescent="0.3">
      <c r="A1" s="1"/>
      <c r="B1" s="2" t="s">
        <v>0</v>
      </c>
      <c r="C1" s="2" t="s">
        <v>1</v>
      </c>
      <c r="D1" s="2" t="s">
        <v>14</v>
      </c>
    </row>
    <row r="2" spans="1:4" ht="30" thickBot="1" x14ac:dyDescent="0.3">
      <c r="A2" s="3" t="s">
        <v>2</v>
      </c>
      <c r="B2" s="4">
        <v>557</v>
      </c>
      <c r="C2" s="4">
        <v>5552</v>
      </c>
      <c r="D2" s="4">
        <v>27752</v>
      </c>
    </row>
    <row r="3" spans="1:4" ht="30" thickBot="1" x14ac:dyDescent="0.3">
      <c r="A3" s="3" t="s">
        <v>3</v>
      </c>
      <c r="B3" s="4">
        <v>4</v>
      </c>
      <c r="C3" s="4">
        <v>4</v>
      </c>
      <c r="D3" s="4">
        <v>4</v>
      </c>
    </row>
    <row r="4" spans="1:4" ht="30" thickBot="1" x14ac:dyDescent="0.3">
      <c r="A4" s="3" t="s">
        <v>4</v>
      </c>
      <c r="B4" s="4">
        <v>2970</v>
      </c>
      <c r="C4" s="4">
        <v>258058</v>
      </c>
      <c r="D4" s="4">
        <v>6365252</v>
      </c>
    </row>
    <row r="5" spans="1:4" ht="30" thickBot="1" x14ac:dyDescent="0.3">
      <c r="A5" s="3" t="s">
        <v>5</v>
      </c>
      <c r="B5" s="4">
        <v>0</v>
      </c>
      <c r="C5" s="4">
        <v>0</v>
      </c>
      <c r="D5" s="4">
        <v>0</v>
      </c>
    </row>
    <row r="6" spans="1:4" ht="30" thickBot="1" x14ac:dyDescent="0.3">
      <c r="A6" s="3" t="s">
        <v>6</v>
      </c>
      <c r="B6" s="4">
        <v>4</v>
      </c>
      <c r="C6" s="4">
        <v>4</v>
      </c>
      <c r="D6" s="4">
        <v>4</v>
      </c>
    </row>
    <row r="7" spans="1:4" ht="30" thickBot="1" x14ac:dyDescent="0.3">
      <c r="A7" s="3" t="s">
        <v>7</v>
      </c>
      <c r="B7" s="4">
        <v>3735.4720000000002</v>
      </c>
      <c r="C7" s="4">
        <v>19464.112000000001</v>
      </c>
      <c r="D7" s="4">
        <v>453050.272</v>
      </c>
    </row>
    <row r="8" spans="1:4" ht="30" thickBot="1" x14ac:dyDescent="0.3">
      <c r="A8" s="3" t="s">
        <v>8</v>
      </c>
      <c r="B8" s="4">
        <v>6.2</v>
      </c>
      <c r="C8" s="4">
        <v>1406</v>
      </c>
      <c r="D8" s="4">
        <v>54063</v>
      </c>
    </row>
    <row r="9" spans="1:4" ht="30" thickBot="1" x14ac:dyDescent="0.3">
      <c r="A9" s="3" t="s">
        <v>9</v>
      </c>
      <c r="B9" s="4">
        <v>25</v>
      </c>
      <c r="C9" s="4">
        <v>250</v>
      </c>
      <c r="D9" s="4">
        <v>1250</v>
      </c>
    </row>
    <row r="10" spans="1:4" ht="30" thickBot="1" x14ac:dyDescent="0.3">
      <c r="A10" s="3" t="s">
        <v>10</v>
      </c>
      <c r="B10" s="4">
        <v>60</v>
      </c>
      <c r="C10" s="4">
        <v>600</v>
      </c>
      <c r="D10" s="4">
        <v>3000</v>
      </c>
    </row>
    <row r="11" spans="1:4" ht="30" thickBot="1" x14ac:dyDescent="0.3">
      <c r="A11" s="3" t="s">
        <v>11</v>
      </c>
      <c r="B11" s="4">
        <v>15</v>
      </c>
      <c r="C11" s="4">
        <v>150</v>
      </c>
      <c r="D11" s="4">
        <v>750</v>
      </c>
    </row>
    <row r="12" spans="1:4" ht="30" thickBot="1" x14ac:dyDescent="0.3">
      <c r="A12" s="3" t="s">
        <v>12</v>
      </c>
      <c r="B12" s="4">
        <v>44</v>
      </c>
      <c r="C12" s="4">
        <v>447</v>
      </c>
      <c r="D12" s="4">
        <v>2240</v>
      </c>
    </row>
    <row r="13" spans="1:4" ht="15.75" thickBot="1" x14ac:dyDescent="0.3">
      <c r="A13" s="3" t="s">
        <v>13</v>
      </c>
      <c r="B13" s="5">
        <v>7800</v>
      </c>
      <c r="C13" s="4">
        <v>27950</v>
      </c>
      <c r="D13" s="4">
        <v>117600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Duarte</dc:creator>
  <cp:lastModifiedBy>Duarte Duarte</cp:lastModifiedBy>
  <dcterms:created xsi:type="dcterms:W3CDTF">2013-12-15T22:35:27Z</dcterms:created>
  <dcterms:modified xsi:type="dcterms:W3CDTF">2013-12-16T00:41:16Z</dcterms:modified>
</cp:coreProperties>
</file>